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70" activeTab="0"/>
  </bookViews>
  <sheets>
    <sheet name="市级实施清单" sheetId="1" r:id="rId1"/>
  </sheets>
  <definedNames>
    <definedName name="_xlnm.Print_Titles" localSheetId="0">'市级实施清单'!$2:$2</definedName>
  </definedNames>
  <calcPr fullCalcOnLoad="1"/>
</workbook>
</file>

<file path=xl/sharedStrings.xml><?xml version="1.0" encoding="utf-8"?>
<sst xmlns="http://schemas.openxmlformats.org/spreadsheetml/2006/main" count="4128" uniqueCount="1237">
  <si>
    <t>鄂州市市级依申请及公共服务认领事项实施清单</t>
  </si>
  <si>
    <t>序号</t>
  </si>
  <si>
    <t>实施部门</t>
  </si>
  <si>
    <t>大项名称</t>
  </si>
  <si>
    <t>子项名称</t>
  </si>
  <si>
    <t>事项类型</t>
  </si>
  <si>
    <t>备注</t>
  </si>
  <si>
    <t>市委办公室（档案局）</t>
  </si>
  <si>
    <t>延期向社会开放档案审批</t>
  </si>
  <si>
    <t>行政许可</t>
  </si>
  <si>
    <t>对在档案工作中做出显著成绩的或者向国家捐赠重要、珍贵档案的单位和个人的表彰或者奖励</t>
  </si>
  <si>
    <t>行政奖励</t>
  </si>
  <si>
    <t>对国有企业文件材料归档范围和保管期限表的审查</t>
  </si>
  <si>
    <t>其他行政权力</t>
  </si>
  <si>
    <t>对重点建设项目（工程）档案的验收</t>
  </si>
  <si>
    <t>档案展览和参观预约服务</t>
  </si>
  <si>
    <t>公共服务</t>
  </si>
  <si>
    <t>档案查阅利用服务</t>
  </si>
  <si>
    <t>主动公开的政府信息查阅服务</t>
  </si>
  <si>
    <t>民生档案跨馆查询利用服务</t>
  </si>
  <si>
    <t>市委宣传部（新闻出版局）</t>
  </si>
  <si>
    <t>从事出版物、包装装潢印刷品和其他印刷品印刷经营活动企业的设立、变更审批</t>
  </si>
  <si>
    <t>内部资料性出版物准印证核发</t>
  </si>
  <si>
    <t>出版物批发单位设立审批的初审</t>
  </si>
  <si>
    <t>非法出版物鉴定</t>
  </si>
  <si>
    <t>行政确认</t>
  </si>
  <si>
    <t>对举报“制黄”“贩黄”、侵权盗版和其他非法出版活动有功人员的奖励</t>
  </si>
  <si>
    <t>印刷企业年度报告、复制单位年度核验</t>
  </si>
  <si>
    <t>新闻出版或电影许可证换证</t>
  </si>
  <si>
    <t>农村电影放映</t>
  </si>
  <si>
    <t>设置阅报栏（电子阅报屏）</t>
  </si>
  <si>
    <t>市委统战部</t>
  </si>
  <si>
    <t>华侨回国定居审批</t>
  </si>
  <si>
    <t>归侨、侨眷身份认定</t>
  </si>
  <si>
    <t>归侨、华侨子女、归侨子女考生身份确认</t>
  </si>
  <si>
    <t>筹备设立宗教活动场所审批</t>
  </si>
  <si>
    <t>宗教活动场所设立审批</t>
  </si>
  <si>
    <t>宗教活动场所扩建审批</t>
  </si>
  <si>
    <t>宗教活动场所异地重建审批</t>
  </si>
  <si>
    <t>在宗教活动场所内改建或者新建建筑物审批</t>
  </si>
  <si>
    <t>举行大型宗教活动审批</t>
  </si>
  <si>
    <t>宗教团体成立、变更、注销前审批</t>
  </si>
  <si>
    <t>宗教团体成立前审批</t>
  </si>
  <si>
    <t>宗教团体变更前审批</t>
  </si>
  <si>
    <t>宗教团体注销前审批</t>
  </si>
  <si>
    <t>开展宗教教育培训审批</t>
  </si>
  <si>
    <t>宗教团体、宗教院校、宗教活动场所接受境外组织和个人捐赠审批</t>
  </si>
  <si>
    <t>民族成份变更</t>
  </si>
  <si>
    <t>民族村设立审批</t>
  </si>
  <si>
    <t>民贸、民品企业申报的认定</t>
  </si>
  <si>
    <t>宗教教职人员跨省担任宗教活动场所主要教职的备案</t>
  </si>
  <si>
    <t>宗教团体和寺观教堂开展宗教教育培训的备案</t>
  </si>
  <si>
    <t>宗教团体、宗教院校、宗教活动场所举办研讨会、讲坛、论坛等备案</t>
  </si>
  <si>
    <t>宗教教职人员兼任宗教活动场所主要教职的备案</t>
  </si>
  <si>
    <t>民族宗教政策法规咨询</t>
  </si>
  <si>
    <t>市委编办</t>
  </si>
  <si>
    <t>事业单位设立、变更、注销登记</t>
  </si>
  <si>
    <t>市发改委</t>
  </si>
  <si>
    <t>固定资产投资项目节能审查</t>
  </si>
  <si>
    <t>依法必须招标项目招标事项核准</t>
  </si>
  <si>
    <t>国家鼓励发展的内、外资项目免税确认的初审（审核转报）</t>
  </si>
  <si>
    <t>企业、事业单位、社会团体等投资建设的固定资产投资项目核准</t>
  </si>
  <si>
    <t>220千伏及以下交流项目核准</t>
  </si>
  <si>
    <t>燃气热电项目核准</t>
  </si>
  <si>
    <t>其余独立公(铁)路桥梁、隧道项目核准</t>
  </si>
  <si>
    <t>其余水电站项目核准</t>
  </si>
  <si>
    <t>国家规划或年度计划内风电站项目核准</t>
  </si>
  <si>
    <t>其余输油管网（不含油田集输管网）项目核准</t>
  </si>
  <si>
    <t>液化石油气接收、存储设施（不含油气田、炼油厂的配套项目）项目核准</t>
  </si>
  <si>
    <t>其余公路项目核准</t>
  </si>
  <si>
    <t>其余内河航运项目核准</t>
  </si>
  <si>
    <t>其他城建项目核准或备案</t>
  </si>
  <si>
    <t>余热余压余气发电项目核准</t>
  </si>
  <si>
    <t>背压式燃煤热电项目核准</t>
  </si>
  <si>
    <t>其余水利工程项目核准</t>
  </si>
  <si>
    <t>生物质热电项目核准</t>
  </si>
  <si>
    <t>其余输气管网（不含油气田集输管网）项目核准</t>
  </si>
  <si>
    <t>垃圾发电项目核准</t>
  </si>
  <si>
    <t>其余城市道路桥梁、隧道项目核准</t>
  </si>
  <si>
    <t>政府投资项目审批</t>
  </si>
  <si>
    <t>政府投资项目可行性研究报告审批</t>
  </si>
  <si>
    <t>政府投资项目初步设计报告审批</t>
  </si>
  <si>
    <t>政府投资项目建议书审批</t>
  </si>
  <si>
    <t>借用国外贷款项目初步设计报告审批</t>
  </si>
  <si>
    <t>企业投资项目备案</t>
  </si>
  <si>
    <t>民用运力征用</t>
  </si>
  <si>
    <t>拟订并组织实施国民经济和社会发展中长期规划及专项（区域）规划和年度计划</t>
  </si>
  <si>
    <t>拟订并组织实施全省国民经济和社会发展年度计划</t>
  </si>
  <si>
    <t>拟订并组织实施国民经济和社会发展中长期规划及专项（区域）规划</t>
  </si>
  <si>
    <t>价格监测服务</t>
  </si>
  <si>
    <t>价格认定</t>
  </si>
  <si>
    <t>成本监审结论公开</t>
  </si>
  <si>
    <t>社会法人公共信用信息查询服务</t>
  </si>
  <si>
    <t>粮食收购资格认定</t>
  </si>
  <si>
    <t>光伏发电项目备案</t>
  </si>
  <si>
    <t>外商投资项目备案</t>
  </si>
  <si>
    <t>煤矿建设项目初步设计文件审批</t>
  </si>
  <si>
    <t>市公安局</t>
  </si>
  <si>
    <t>保安服务公司设立许可</t>
  </si>
  <si>
    <t>保安服务公司的法定代表人变更审核</t>
  </si>
  <si>
    <t>设立保安培训单位审批</t>
  </si>
  <si>
    <t>保安员证核发</t>
  </si>
  <si>
    <t>民用枪支、弹药配购许可</t>
  </si>
  <si>
    <t>民用枪支持枪许可</t>
  </si>
  <si>
    <t>枪支、弹药运输许可</t>
  </si>
  <si>
    <t>弩的制造、销售、进口、运输、使用审批</t>
  </si>
  <si>
    <t>第一类、第二类易制毒化学品运输许可</t>
  </si>
  <si>
    <t>爆破作业单位许可</t>
  </si>
  <si>
    <t>城市、风景名胜区和重要工程设施附近实施爆破作业审批</t>
  </si>
  <si>
    <t>爆破作业人员许可</t>
  </si>
  <si>
    <t>焰火燃放许可</t>
  </si>
  <si>
    <t>机动车驾驶证核发、审验</t>
  </si>
  <si>
    <t>机动车禁区通行证核发</t>
  </si>
  <si>
    <t>机动车临时通行牌证核发</t>
  </si>
  <si>
    <t>机动车登记</t>
  </si>
  <si>
    <t>机动车检验合格标志核发</t>
  </si>
  <si>
    <t>非机动车登记</t>
  </si>
  <si>
    <t>校车驾驶资格许可</t>
  </si>
  <si>
    <t>内地居民前往港澳通行证、往来港澳通行证和签注签发</t>
  </si>
  <si>
    <t>大陆居民往来台湾通行证和签注签发</t>
  </si>
  <si>
    <t>台湾居民来往大陆通行证签发</t>
  </si>
  <si>
    <t>港澳台居民定居证明签发</t>
  </si>
  <si>
    <t>中华人民共和国普通护照审批</t>
  </si>
  <si>
    <t>中华人民共和国普通护照审批（签发）</t>
  </si>
  <si>
    <t>中华人民共和国普通护照审批（换发）</t>
  </si>
  <si>
    <t>中华人民共和国普通护照审批（加注）</t>
  </si>
  <si>
    <t>中华人民共和国普通护照审批（补发）</t>
  </si>
  <si>
    <t>大陆居民往来台湾通行证及签注审批</t>
  </si>
  <si>
    <t>大陆居民往来台湾地区审批（乘务类）</t>
  </si>
  <si>
    <t>大陆居民往来台湾地区审批（应邀类）</t>
  </si>
  <si>
    <t>大陆居民往来台湾地区审批（团队旅游类）</t>
  </si>
  <si>
    <t>大陆居民往来台湾地区审批（个人旅游类）</t>
  </si>
  <si>
    <t>大陆居民往来台湾地区审批（商务类）</t>
  </si>
  <si>
    <t>大陆居民往来台湾地区审批（探亲类）</t>
  </si>
  <si>
    <t>大陆居民往来台湾地区审批（定居类）</t>
  </si>
  <si>
    <t>大陆居民往来台湾地区审批（学习类）</t>
  </si>
  <si>
    <t>大陆居民往来台湾地区审批（其他类）</t>
  </si>
  <si>
    <t>往来港澳通行证及签注审批</t>
  </si>
  <si>
    <t>内地居民往来港澳地区审批（逗留类）</t>
  </si>
  <si>
    <t>内地居民往来港澳地区审批（商务类）</t>
  </si>
  <si>
    <t>内地居民往来港澳地区审批（个人旅游类）</t>
  </si>
  <si>
    <t>内地居民往来港澳地区审批（团队旅游类）</t>
  </si>
  <si>
    <t>内地居民往来港澳地区审批（探亲类）</t>
  </si>
  <si>
    <t>剧毒化学品、放射源存放场所技术防范系统验收</t>
  </si>
  <si>
    <t>国际联网备案</t>
  </si>
  <si>
    <t>外国人护照报失证明</t>
  </si>
  <si>
    <t>查询出入境记录</t>
  </si>
  <si>
    <t>涉外单位备案登记</t>
  </si>
  <si>
    <t>禁毒宣传</t>
  </si>
  <si>
    <t>交通安全宣传</t>
  </si>
  <si>
    <t>交通安全执法的短信告知</t>
  </si>
  <si>
    <t>机动车违法信息查询服务</t>
  </si>
  <si>
    <t>驾驶人记分查询</t>
  </si>
  <si>
    <t>出入境进度查询</t>
  </si>
  <si>
    <t>互联网上网服务营业场所中信息网络安全审批</t>
  </si>
  <si>
    <t>市民政局</t>
  </si>
  <si>
    <t>社会团体成立、变更、注销登记</t>
  </si>
  <si>
    <t>社会团体修改章程核准</t>
  </si>
  <si>
    <t>民办非企业单位成立、变更、注销登记</t>
  </si>
  <si>
    <t>民办非企业单位修改章程核准</t>
  </si>
  <si>
    <t>基金会成立、变更、注销登记</t>
  </si>
  <si>
    <t>基金会修改章程核准</t>
  </si>
  <si>
    <t>建设殡仪馆、火葬场、殡仪服务站、骨灰堂、经营性公墓、农村公益性墓地审批</t>
  </si>
  <si>
    <t>公开募捐资格审核</t>
  </si>
  <si>
    <t>华侨以及居住在香港、澳门、台湾地区的中国公民在内地收养登记、解除收养关系登记</t>
  </si>
  <si>
    <t>慈善组织认定</t>
  </si>
  <si>
    <t>城市生活无着的流浪乞讨人员救助管理</t>
  </si>
  <si>
    <t>行政给付</t>
  </si>
  <si>
    <t>慈善信托备案</t>
  </si>
  <si>
    <t>社会团体负责人变更备案</t>
  </si>
  <si>
    <t>社会组织登记证书的补发服务</t>
  </si>
  <si>
    <t>城乡特困人员享受结果查询</t>
  </si>
  <si>
    <t>城乡低保对象享受结果查询</t>
  </si>
  <si>
    <t>城乡特困人员救助供养申请办理进度查询</t>
  </si>
  <si>
    <t>农村低保申请办理进度查询</t>
  </si>
  <si>
    <t>城市低保申请办理进度查询</t>
  </si>
  <si>
    <t>市司法局</t>
  </si>
  <si>
    <t>法律职业资格认定</t>
  </si>
  <si>
    <t>律师事务所（分所）派驻律师变更许可（分所增加派驻律师）（初审）</t>
  </si>
  <si>
    <t>律师事务所（分所）派驻律师变更许可（撤回分所派驻律师）（初审）</t>
  </si>
  <si>
    <t>律师事务所（分所）变更审核（变更住所）</t>
  </si>
  <si>
    <t>基层法律服务工作者执业核准</t>
  </si>
  <si>
    <t>基层法律服务工作者执业核准登记（执业登记）</t>
  </si>
  <si>
    <t>基层法律服务工作者执业核准登记（变更执业机构登记）</t>
  </si>
  <si>
    <t>基层法律服务工作者执业核准登记（执业注销）</t>
  </si>
  <si>
    <t>律师事务所合伙人变更备案（合伙人退伙）</t>
  </si>
  <si>
    <t>律师事务所合伙人变更备案（合伙人入伙）</t>
  </si>
  <si>
    <t>律师事务所（分所）设立、变更、注销许可</t>
  </si>
  <si>
    <t>律师事务所合伙人退伙、合伙人入伙、住所变更</t>
  </si>
  <si>
    <t>司法鉴定机构及其分支机构设立、变更、延续、注销登记（初审）</t>
  </si>
  <si>
    <t>司法鉴定机构许可证补发申请（初审）</t>
  </si>
  <si>
    <t>司法鉴定机构机构资金数额变更（初审）</t>
  </si>
  <si>
    <t>司法鉴定机构机构业务范围增加（初审）</t>
  </si>
  <si>
    <t>司法鉴定机构机构业务范围减少（初审）</t>
  </si>
  <si>
    <t>司法鉴定机构机构名称变更（初审）</t>
  </si>
  <si>
    <t>司法鉴定机构机构负责人变更（初审）</t>
  </si>
  <si>
    <t>司法鉴定机构机构地址变更（初审）</t>
  </si>
  <si>
    <t>司法鉴定机构法定代表人变更（初审）</t>
  </si>
  <si>
    <t>司法鉴定机构延续（初审）</t>
  </si>
  <si>
    <t>司法鉴定机构的设立（初审）</t>
  </si>
  <si>
    <t>司法鉴定机构注销（初审）</t>
  </si>
  <si>
    <t>司法鉴定分支机构的设立（初审）</t>
  </si>
  <si>
    <t>司法鉴定人执业、变更、延续、注销登记（初审）</t>
  </si>
  <si>
    <t>司法鉴定人执业、变更、延续、注销登记（申请执业证补发）（初审）</t>
  </si>
  <si>
    <t>司法鉴定人执业、变更、延续、注销登记（变更执业机构）（初审）</t>
  </si>
  <si>
    <t>司法鉴定人执业、变更、延续、注销登记（执业证注销）（初审）</t>
  </si>
  <si>
    <t>司法鉴定人执业、变更、延续、注销登记（执业证延续）（初审）</t>
  </si>
  <si>
    <t>司法鉴定人执业、变更、延续、注销登记（申请执业登记）（初审）</t>
  </si>
  <si>
    <t>司法鉴定人执业、变更、延续、注销登记（申请鉴定人助理）（初审）</t>
  </si>
  <si>
    <t>司法鉴定人执业、变更、延续、注销登记（变更执业类别）（初审）</t>
  </si>
  <si>
    <t>律师事务所（分所）设立、变更、注销许可（初审）</t>
  </si>
  <si>
    <t>律师事务所（分所）设立名称预先核准（名称预先核准申请）（初审）</t>
  </si>
  <si>
    <t>律师事务所（分所）设立、变更、注销许可（注销）（初审）</t>
  </si>
  <si>
    <t>律师事务所（分所）设立、变更、注销许可（设立特殊的普通合伙律师事务所）（初审）</t>
  </si>
  <si>
    <t>律师事务所（分所）设立、变更、注销许可（设立普通合伙律师事务所）（初审）</t>
  </si>
  <si>
    <t>律师事务所（分所）设立、变更、注销许可（设立律师事务所分所）（初审）</t>
  </si>
  <si>
    <t>律师事务所（分所）设立、变更、注销许可（设立个人律师事务所）（初审）</t>
  </si>
  <si>
    <t>律师事务所（分所）设立、变更、注销许可（变更组织形式）（初审）</t>
  </si>
  <si>
    <t>律师事务所（分所）设立、变更、注销许可（变更名称）（初审）</t>
  </si>
  <si>
    <t>律师事务所（分所）设立、变更、注销许可（变更章程）（初审）</t>
  </si>
  <si>
    <t>律师事务所（分所）设立、变更、注销许可（变更合伙协议）（初审）</t>
  </si>
  <si>
    <t>律师事务所（分所）设立、变更、注销许可（变更负责人）（初审）</t>
  </si>
  <si>
    <t>律师执业、变更、注销许可（初审）</t>
  </si>
  <si>
    <t>律师执业、变更、注销许可（首次执业申请）（初审）</t>
  </si>
  <si>
    <t>律师执业、变更、注销许可（申请恢复执业）（初审）</t>
  </si>
  <si>
    <t>律师执业、变更、注销许可（申请变更律师执业机构（外地转入）（初审）</t>
  </si>
  <si>
    <t>律师执业、变更、注销许可（申请变更律师执业机构（市内））</t>
  </si>
  <si>
    <t>律师执业、变更、注销许可（律师注销）（初审）</t>
  </si>
  <si>
    <t>律师执业、变更、注销许可（所名变更换发律师执业证）（初审）</t>
  </si>
  <si>
    <t>对公民法律援助申请的审批</t>
  </si>
  <si>
    <t>基层法律服务所注销核准</t>
  </si>
  <si>
    <t>基层法律服务所事项变更</t>
  </si>
  <si>
    <t>对律师事务所年度检查考核</t>
  </si>
  <si>
    <t>对基层法律服务工作者的年度考核</t>
  </si>
  <si>
    <t>基层法律服务所年度考核</t>
  </si>
  <si>
    <t>国家统一法律职业资格考试报名</t>
  </si>
  <si>
    <t>法治宣传</t>
  </si>
  <si>
    <t>12348司法行政公共服务</t>
  </si>
  <si>
    <t>人民调解</t>
  </si>
  <si>
    <t>市财政局</t>
  </si>
  <si>
    <t>非营利组织免税资格认定</t>
  </si>
  <si>
    <t>资产评估机构以及分支机构的备案</t>
  </si>
  <si>
    <t>《财政票据领用证》办理</t>
  </si>
  <si>
    <t>市人社局</t>
  </si>
  <si>
    <t>设立技工学校审批</t>
  </si>
  <si>
    <t>民办职业培训学校设立、分立、合并、变更及终止审批</t>
  </si>
  <si>
    <t>人力资源服务许可</t>
  </si>
  <si>
    <t>人力资源服务许可审批</t>
  </si>
  <si>
    <t>企业实行不定时工作制和综合计算工时工作制审批</t>
  </si>
  <si>
    <t>劳务派遣经营许可</t>
  </si>
  <si>
    <t>劳务派遣经营、变更、延续、注销许可</t>
  </si>
  <si>
    <t>职业技能鉴定考评员证办理</t>
  </si>
  <si>
    <t>事业单位工作人员开除处分备案</t>
  </si>
  <si>
    <t>湖北省职业技能竞赛裁判员证办理</t>
  </si>
  <si>
    <t>国有企业改制职工安置方案预先审核</t>
  </si>
  <si>
    <t>社会保险登记</t>
  </si>
  <si>
    <t>企业社会保险登记</t>
  </si>
  <si>
    <t>机关事业单位社会保险登记</t>
  </si>
  <si>
    <t>工程建设项目办理工伤保险参保登记</t>
  </si>
  <si>
    <t>参保单位注销</t>
  </si>
  <si>
    <t>职工参保登记</t>
  </si>
  <si>
    <t>社会保险参保信息维护</t>
  </si>
  <si>
    <t>单位（项目）基本信息变更</t>
  </si>
  <si>
    <t>个人基本信息变更</t>
  </si>
  <si>
    <t>养老保险待遇发放账户维护申请</t>
  </si>
  <si>
    <t>工伤保险待遇发放账户维护申请</t>
  </si>
  <si>
    <t>失业保险待遇发放账户维护申请</t>
  </si>
  <si>
    <t>社会保险缴费申报</t>
  </si>
  <si>
    <t>缴费人员增减申报</t>
  </si>
  <si>
    <t>社会保险缴费申报与变更</t>
  </si>
  <si>
    <t>社会保险费延缴申请</t>
  </si>
  <si>
    <t>社会保险费断缴补缴申报</t>
  </si>
  <si>
    <t>社会保险费欠费补缴申报</t>
  </si>
  <si>
    <t>社会保险参保缴费记录查询</t>
  </si>
  <si>
    <t>单位参保证明查询打印</t>
  </si>
  <si>
    <t>个人权益记录查询打印</t>
  </si>
  <si>
    <t>养老保险服务</t>
  </si>
  <si>
    <t>职工正常退休(职)申请</t>
  </si>
  <si>
    <t>职工提前退休（退职）申请</t>
  </si>
  <si>
    <t>暂停养老保险待遇申请</t>
  </si>
  <si>
    <t>恢复养老保险待遇申请</t>
  </si>
  <si>
    <t>个人账户一次性待遇申领</t>
  </si>
  <si>
    <t>城镇职工基本养老保险关系转移接续申请</t>
  </si>
  <si>
    <t>机关事业单位养老保险关系转移接续申请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</si>
  <si>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</si>
  <si>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</si>
  <si>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</si>
  <si>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</si>
  <si>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工伤保险服务</t>
  </si>
  <si>
    <t>工伤事故备案</t>
  </si>
  <si>
    <t>用人单位办理工伤登记</t>
  </si>
  <si>
    <t>变更工伤登记</t>
  </si>
  <si>
    <t>工伤认定申请</t>
  </si>
  <si>
    <t>劳动能力鉴定申请</t>
  </si>
  <si>
    <t>劳动能力复查鉴定申请</t>
  </si>
  <si>
    <t>工伤预防项目申报</t>
  </si>
  <si>
    <t>协议医疗机构的确认</t>
  </si>
  <si>
    <t>协议康复机构的确认</t>
  </si>
  <si>
    <t>辅助器具配置协议机构的确认</t>
  </si>
  <si>
    <t>异地居住就医申请确认</t>
  </si>
  <si>
    <t>异地工伤就医报告</t>
  </si>
  <si>
    <t>旧伤复发申请确认</t>
  </si>
  <si>
    <t>转诊转院申请确认</t>
  </si>
  <si>
    <t>工伤康复申请确认</t>
  </si>
  <si>
    <t>工伤康复治疗期延长申请</t>
  </si>
  <si>
    <t>辅助器具配置或更换申请</t>
  </si>
  <si>
    <t>辅助器具异地配置申请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</si>
  <si>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</si>
  <si>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</si>
  <si>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</si>
  <si>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</si>
  <si>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</si>
  <si>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</si>
  <si>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</si>
  <si>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</si>
  <si>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</si>
  <si>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失业保险服务</t>
  </si>
  <si>
    <t>失业保险金申领</t>
  </si>
  <si>
    <t>丧葬补助金和抚恤金申领</t>
  </si>
  <si>
    <t>职业培训补贴申领</t>
  </si>
  <si>
    <t>职业介绍补贴申领</t>
  </si>
  <si>
    <t>代缴基本医疗保险费</t>
  </si>
  <si>
    <t>失业保险关系转移接续</t>
  </si>
  <si>
    <t>稳岗返还（稳岗补贴）申领</t>
  </si>
  <si>
    <t>技能提升补贴申领</t>
  </si>
  <si>
    <t>企业年金方案备案</t>
  </si>
  <si>
    <t>企业年金方案重要条款变更备案</t>
  </si>
  <si>
    <t>企业年金方案终止备案</t>
  </si>
  <si>
    <t>社会保障卡服务</t>
  </si>
  <si>
    <t>社会保障卡申领</t>
  </si>
  <si>
    <t>社会保障卡启用（含社会保障卡银行账户激活）</t>
  </si>
  <si>
    <t>社会保障卡应用状态查询</t>
  </si>
  <si>
    <t>社会保障卡信息变更</t>
  </si>
  <si>
    <t>社会保障卡密码修改与重置</t>
  </si>
  <si>
    <t>社会保障卡挂失与解挂</t>
  </si>
  <si>
    <t>社会保障卡补领、换领、换发</t>
  </si>
  <si>
    <t>社会保障卡注销</t>
  </si>
  <si>
    <t>就业信息服务</t>
  </si>
  <si>
    <t>就业政策法规咨询</t>
  </si>
  <si>
    <t>职业供求信息、市场工资指导价位信息和职业培训信息发布</t>
  </si>
  <si>
    <t>职业介绍、职业指导和创业开业指导</t>
  </si>
  <si>
    <t>职业介绍</t>
  </si>
  <si>
    <t>职业指导</t>
  </si>
  <si>
    <t>创业开业指导</t>
  </si>
  <si>
    <t>公共就业服务专项活动</t>
  </si>
  <si>
    <t>就业失业登记</t>
  </si>
  <si>
    <t>失业登记</t>
  </si>
  <si>
    <t>就业登记</t>
  </si>
  <si>
    <t>《就业创业证》申领</t>
  </si>
  <si>
    <t>创业服务</t>
  </si>
  <si>
    <t>创业补贴申领</t>
  </si>
  <si>
    <t>创业担保贷款申请</t>
  </si>
  <si>
    <t>对就业困难人员（含建档立卡贫困劳动力）实施就业援助</t>
  </si>
  <si>
    <t>就业困难人员认定</t>
  </si>
  <si>
    <t>就业困难人员社会保险补贴申领</t>
  </si>
  <si>
    <t>公益性岗位补贴申领</t>
  </si>
  <si>
    <t>求职创业补贴申领</t>
  </si>
  <si>
    <t>吸纳贫困劳动力就业奖补申领</t>
  </si>
  <si>
    <t>高校毕业生等青年就业服务</t>
  </si>
  <si>
    <t>高等学校等毕业生接收手续办理</t>
  </si>
  <si>
    <t>就业见习补贴申领</t>
  </si>
  <si>
    <t>高校毕业生社保补贴申领</t>
  </si>
  <si>
    <t>职业培训</t>
  </si>
  <si>
    <t>生活费补贴申领</t>
  </si>
  <si>
    <t>职业技能鉴定补贴</t>
  </si>
  <si>
    <t>职业技能鉴定补贴申领</t>
  </si>
  <si>
    <t>事业单位人事管理服务</t>
  </si>
  <si>
    <t>事业单位岗位设置方案备案</t>
  </si>
  <si>
    <t>事业单位公开招聘工作方案、招聘信息审核备案</t>
  </si>
  <si>
    <t>事业单位工作人员申诉、再申诉办理</t>
  </si>
  <si>
    <t>事业单位拟聘人员备案</t>
  </si>
  <si>
    <t>流动人员人事档案管理服务</t>
  </si>
  <si>
    <t>档案的接收和转递</t>
  </si>
  <si>
    <t>档案材料的收集、鉴别和归档</t>
  </si>
  <si>
    <t>档案的整理和保管</t>
  </si>
  <si>
    <t>提供档案查（借）阅服务</t>
  </si>
  <si>
    <t>依据档案记载出具相关证明</t>
  </si>
  <si>
    <t>提供政审（考察）服务</t>
  </si>
  <si>
    <t>存档人员党员组织关系的接转</t>
  </si>
  <si>
    <t>技能人员职业资格管理服务</t>
  </si>
  <si>
    <t>申报职业技能鉴定</t>
  </si>
  <si>
    <t>遗失技能人员职业资格证书补发申请</t>
  </si>
  <si>
    <t>境外就业和对外劳务合作人员换发技能人员职业资格证书申请</t>
  </si>
  <si>
    <t>更正职业资格证书信息申请</t>
  </si>
  <si>
    <t>专业技术人员管理服务</t>
  </si>
  <si>
    <t>职称申报评审及证书管理</t>
  </si>
  <si>
    <t>职称评审委员会备案</t>
  </si>
  <si>
    <t>国家和省海外高层次人才服务</t>
  </si>
  <si>
    <t>专业技术人员资格考试报名</t>
  </si>
  <si>
    <t>工程咨询（投资）专业技术人员职业资格</t>
  </si>
  <si>
    <t>注册建筑师</t>
  </si>
  <si>
    <t>监理工程师</t>
  </si>
  <si>
    <t>环境影响评价工程师</t>
  </si>
  <si>
    <t>翻译专业资格（笔译、口译）</t>
  </si>
  <si>
    <t>助理社会工作师、社会工作师、高级社会工作师</t>
  </si>
  <si>
    <t>一级注册计量师、二级注册计量师</t>
  </si>
  <si>
    <t>注册设备监理师</t>
  </si>
  <si>
    <t>注册测绘师</t>
  </si>
  <si>
    <t>建造师</t>
  </si>
  <si>
    <t>出版专业技术人员职业资格（初级、中级）</t>
  </si>
  <si>
    <t>执业药师（药学、中药学）</t>
  </si>
  <si>
    <t>注册城乡规划师</t>
  </si>
  <si>
    <t>勘察设计注册工程师</t>
  </si>
  <si>
    <t>一级造价工程师</t>
  </si>
  <si>
    <t>注册安全工程师</t>
  </si>
  <si>
    <t>经济专业技术资格（初级、中级）</t>
  </si>
  <si>
    <t>一级注册消防工程师</t>
  </si>
  <si>
    <t>专业技术人员计算机应用能力考试</t>
  </si>
  <si>
    <t>专业技术人员资格证书管理服务</t>
  </si>
  <si>
    <t>劳动关系协调</t>
  </si>
  <si>
    <t>劳动用工备案</t>
  </si>
  <si>
    <t>集体合同审查</t>
  </si>
  <si>
    <t>企业经济性裁员报告</t>
  </si>
  <si>
    <t>录用未成年工登记备案</t>
  </si>
  <si>
    <t>劳动人事争议调解仲裁</t>
  </si>
  <si>
    <t>劳动人事争议仲裁申请</t>
  </si>
  <si>
    <t>信访</t>
  </si>
  <si>
    <t>信访事项提出</t>
  </si>
  <si>
    <t>政府信息依申请公开</t>
  </si>
  <si>
    <t>职业资格证书查询</t>
  </si>
  <si>
    <t>湖北省参加企业职工基本养老保险人员退休证办理</t>
  </si>
  <si>
    <t>湖北省参加企业职工基本养老保险人员退休证办理（补办）</t>
  </si>
  <si>
    <t>湖北省参加企业职工基本养老保险人员退休证办理（变更信息）</t>
  </si>
  <si>
    <t>湖北省参加企业职工基本养老保险人员退休证办理（申领）</t>
  </si>
  <si>
    <t>专业技术人员资格考试报名（省级）</t>
  </si>
  <si>
    <t>二级建造师</t>
  </si>
  <si>
    <t>二级造价师</t>
  </si>
  <si>
    <t>专项职业能力证书办理</t>
  </si>
  <si>
    <t>养老保险待遇申领</t>
  </si>
  <si>
    <t>城镇企业职工养老保险待遇申领</t>
  </si>
  <si>
    <t>城镇企业职工养老保险丧葬补助金、抚恤金申领</t>
  </si>
  <si>
    <t>市自然资源和规划局</t>
  </si>
  <si>
    <t>国有建设用地使用权出让后土地使用权分割转让批准</t>
  </si>
  <si>
    <t>划拨土地使用权和地上建筑物及附着物所有权转让、出租、抵押审批</t>
  </si>
  <si>
    <t>临时用地审批</t>
  </si>
  <si>
    <t>乡（镇）村公共设施、公益事业使用集体建设用地审批</t>
  </si>
  <si>
    <t>乡（镇）村企业使用集体建设用地审批</t>
  </si>
  <si>
    <t>建设用地改变用途审核</t>
  </si>
  <si>
    <t>建设用地（含临时用地）规划许可证核发</t>
  </si>
  <si>
    <t>土地开垦区内开发未确定使用权的国有土地从事生产审查</t>
  </si>
  <si>
    <t>开采矿产资源审批</t>
  </si>
  <si>
    <t>新设采矿权登记</t>
  </si>
  <si>
    <t>采矿权延续登记</t>
  </si>
  <si>
    <t>采矿权变更登记</t>
  </si>
  <si>
    <t>采矿权注销登记</t>
  </si>
  <si>
    <t>开采矿产资源划定矿区范围批准</t>
  </si>
  <si>
    <t>地图审核</t>
  </si>
  <si>
    <t>法人或者其他组织需要利用属于国家秘密的基础测绘成果审批</t>
  </si>
  <si>
    <t>政府投资的地质灾害治理工程竣工验收</t>
  </si>
  <si>
    <t>建设工程（含临时建设）规划许可证核发</t>
  </si>
  <si>
    <t>建设工程规划条件核实合格证核发</t>
  </si>
  <si>
    <t>建设项目用地预审与选址意见书</t>
  </si>
  <si>
    <t>国有建设用地使用权审批</t>
  </si>
  <si>
    <t>不动产统一登记</t>
  </si>
  <si>
    <t>集体土地所有权登记</t>
  </si>
  <si>
    <t>建设用地使用权</t>
  </si>
  <si>
    <t>宅基地使用权</t>
  </si>
  <si>
    <t>房屋等建筑物、构筑物所有权登记</t>
  </si>
  <si>
    <t>森林、林木所有权登记</t>
  </si>
  <si>
    <t>耕地、林地、草原等土地承包经营权登记</t>
  </si>
  <si>
    <t>国有农用地的使用权登记</t>
  </si>
  <si>
    <t>地役权登记</t>
  </si>
  <si>
    <t>抵押权登记</t>
  </si>
  <si>
    <t>更正登记</t>
  </si>
  <si>
    <t>异议登记</t>
  </si>
  <si>
    <t>预告登记</t>
  </si>
  <si>
    <t>查封登记</t>
  </si>
  <si>
    <t>矿产资源储量评审备案（原名称：矿产资源储量评审备案与储量登记核准）</t>
  </si>
  <si>
    <t>土地权属争议行政裁决</t>
  </si>
  <si>
    <t>行政裁决</t>
  </si>
  <si>
    <t>林木林地权属争议行政裁决</t>
  </si>
  <si>
    <t>测绘作业证核发</t>
  </si>
  <si>
    <t>土地等级评定及城市地价监测、地价管理</t>
  </si>
  <si>
    <t>国土资源信息查询</t>
  </si>
  <si>
    <t>地理信息公共服务</t>
  </si>
  <si>
    <t>测绘信息查询服务</t>
  </si>
  <si>
    <t>测绘成果提供服务</t>
  </si>
  <si>
    <t>地理国情普查统计分析成果的发布和应用服务</t>
  </si>
  <si>
    <t>测绘项目登记</t>
  </si>
  <si>
    <t>自然资源档案查询</t>
  </si>
  <si>
    <t>测绘与地理信息信用信息查询</t>
  </si>
  <si>
    <t>不动产权属证明网上查询</t>
  </si>
  <si>
    <t>导航定位基准信息公共服务</t>
  </si>
  <si>
    <t>地图服务</t>
  </si>
  <si>
    <t>采矿权抵押录入采矿权管理信息系统</t>
  </si>
  <si>
    <t>从事营利性治沙活动许可</t>
  </si>
  <si>
    <t>林木种子生产经营许可核发</t>
  </si>
  <si>
    <t>森林高火险期内，进入森林高火险区的活动审批</t>
  </si>
  <si>
    <t>临时占用林地审批</t>
  </si>
  <si>
    <t>林木采伐许可证核发</t>
  </si>
  <si>
    <t>林业植物检疫证书核发</t>
  </si>
  <si>
    <t>出售、收购国家二级保护野生植物审批</t>
  </si>
  <si>
    <t>森林植物及产品产地检疫《产地检疫合格证》核发</t>
  </si>
  <si>
    <t>陆生野生动物保护许可</t>
  </si>
  <si>
    <t>省重点保护陆生野生动物及其产品经营利用许可</t>
  </si>
  <si>
    <t>省重点保护陆生野生动物人工繁育许可</t>
  </si>
  <si>
    <t>风景名胜区内建设活动审批</t>
  </si>
  <si>
    <t>勘查、开采矿藏和各项建设工程占用或者征收、征用林地审核（审核转报）</t>
  </si>
  <si>
    <t>森林经营单位修筑直接为林业生产服务的工程设施占用林地审批（审核转报）</t>
  </si>
  <si>
    <t>权限内国家重点保护陆生野生动物人工繁育许可证核发（审核转报）</t>
  </si>
  <si>
    <t>建立古树名木档案和标记</t>
  </si>
  <si>
    <t>林业植物新品种保护服务</t>
  </si>
  <si>
    <t>野生动植物保护宣传</t>
  </si>
  <si>
    <t>发布林业有害生物预报及防治技术咨询</t>
  </si>
  <si>
    <t>森林防火宣传教育和森林火险预警预报信息发布</t>
  </si>
  <si>
    <t>组织开展全民义务植树活动</t>
  </si>
  <si>
    <t>湿地保护宣传</t>
  </si>
  <si>
    <t>林木种子贮备、种质资源保存与品种选育服务</t>
  </si>
  <si>
    <t>野生动物疫源疫病监测预报</t>
  </si>
  <si>
    <t>国家或地方重点保护野生动物的收容救护</t>
  </si>
  <si>
    <t>野生动物驯养繁殖、开发利用的科学研究和技术推广</t>
  </si>
  <si>
    <t>世界防治荒漠化与干旱日宣传</t>
  </si>
  <si>
    <t>风景名胜区规划查询</t>
  </si>
  <si>
    <t>林业科技服务</t>
  </si>
  <si>
    <t>市生态环境局</t>
  </si>
  <si>
    <t>排污许可</t>
  </si>
  <si>
    <t>废弃电器电子产品处理企业资格审批</t>
  </si>
  <si>
    <t>危险废物经营许可</t>
  </si>
  <si>
    <t>必需经水路运输医疗废物审批</t>
  </si>
  <si>
    <t>辐射安全许可</t>
  </si>
  <si>
    <t>建设项目环境影响评价审批（省市县）</t>
  </si>
  <si>
    <t>贮存危险废物超过一年的批准</t>
  </si>
  <si>
    <t>医疗废物经营许可核发</t>
  </si>
  <si>
    <t>夜间建筑施工许可</t>
  </si>
  <si>
    <t>江河、湖泊新建、改建或者扩大排污口审核</t>
  </si>
  <si>
    <t>确定安装污染物排放自动监控设备重点排污单位名录</t>
  </si>
  <si>
    <t>对危险废物意外事故应急预案的备案</t>
  </si>
  <si>
    <t>对规划环境影响报告书的审查</t>
  </si>
  <si>
    <t>对突发环境事件应急预案的备案</t>
  </si>
  <si>
    <t>对危险废物管理计划的备案</t>
  </si>
  <si>
    <t>环境损害赔偿纠纷监测</t>
  </si>
  <si>
    <t>环保宣传教育活动</t>
  </si>
  <si>
    <t>环境教育基地创建活动</t>
  </si>
  <si>
    <t>公布省内重点排污单位环境信用评价结果</t>
  </si>
  <si>
    <t>“国际生物多样性日”宣传</t>
  </si>
  <si>
    <t>公布地方环境保护标准等技术法规和环保科技相关信息</t>
  </si>
  <si>
    <t>污染源监督性监测年报</t>
  </si>
  <si>
    <t>环境保护知识普及</t>
  </si>
  <si>
    <t>市住建局</t>
  </si>
  <si>
    <t>房地产开发企业资质核定（二级及以下）</t>
  </si>
  <si>
    <t>建筑工程施工许可证核发</t>
  </si>
  <si>
    <t>建筑施工企业安全生产许可证核发</t>
  </si>
  <si>
    <t>燃气经营许可证核发</t>
  </si>
  <si>
    <t>燃气经营者改动市政燃气设施审批</t>
  </si>
  <si>
    <t>商品房预售许可</t>
  </si>
  <si>
    <t>建设工程消防验收</t>
  </si>
  <si>
    <t>建设工程消防设计审查</t>
  </si>
  <si>
    <t>建筑业企业、勘察企业、设计企业、工程监理企业资质核准</t>
  </si>
  <si>
    <t>建筑业企业资质核准（总承包特级、一级、部分二级及部分专业承包一级、二级除外）</t>
  </si>
  <si>
    <t>勘察企业资质核准（乙级）</t>
  </si>
  <si>
    <t>设计企业资质核准（甲级及部分乙级除外）</t>
  </si>
  <si>
    <t>工程监理企业资质核准（综合、专业甲级除外）</t>
  </si>
  <si>
    <t>建筑起重机械使用登记</t>
  </si>
  <si>
    <t>建设工程勘察设计单位法人代表、技术负责人、注册资本金、经营地址等事项变更</t>
  </si>
  <si>
    <t>工程监理企业(乙、丙级和事务所)法人代表、技术负责人、注册资本金、经营地址等事项的变更</t>
  </si>
  <si>
    <t>建设工程质量检测机构法人代表、技术负责人、注册资本金、地址等事项的变更</t>
  </si>
  <si>
    <t>工程造价咨询企业（乙级）法人代表、技术负责人、注册资本金、股东、经营地址等事项的变更</t>
  </si>
  <si>
    <t>燃气燃烧器具安装、维修企业设立许可</t>
  </si>
  <si>
    <t>燃气燃烧器具安装、维修企业资质名称变更</t>
  </si>
  <si>
    <t>燃气燃烧器具安装、维修企业资质增项</t>
  </si>
  <si>
    <t>燃气燃烧器具安装、维修企业续办资质</t>
  </si>
  <si>
    <t>燃气工程施工、经营许可</t>
  </si>
  <si>
    <t>燃气工程施工许可</t>
  </si>
  <si>
    <t>燃气供气场站许可</t>
  </si>
  <si>
    <t>建筑业企业三级资质（含劳务分包序列资质的初审）</t>
  </si>
  <si>
    <t>装修装饰与其配套工程的施工许可</t>
  </si>
  <si>
    <t>建造师执业资格注册的初审</t>
  </si>
  <si>
    <t>公租房租赁补贴资格确认</t>
  </si>
  <si>
    <t>建设工程竣工验收消防备案</t>
  </si>
  <si>
    <t>公租房承租资格确认</t>
  </si>
  <si>
    <t>房屋面积管理</t>
  </si>
  <si>
    <t>建设工程竣工档案验收</t>
  </si>
  <si>
    <t>对在推广应用新技术工作中作出突出贡献的单位和个人的奖励</t>
  </si>
  <si>
    <t>房地产估价机构备案</t>
  </si>
  <si>
    <t>房屋交易合同网签备案</t>
  </si>
  <si>
    <t>房屋交易资金监管</t>
  </si>
  <si>
    <t>房地产经纪机构备案</t>
  </si>
  <si>
    <t>房屋建筑和市政基础设施工程竣工验收备案</t>
  </si>
  <si>
    <t>施工图审查情况备案</t>
  </si>
  <si>
    <t>建设工程质量监督手续办理</t>
  </si>
  <si>
    <t>建设工程安全监督手续办理</t>
  </si>
  <si>
    <t>对燃气工程质量的监督手续办理</t>
  </si>
  <si>
    <t>拆除工程施工备案</t>
  </si>
  <si>
    <t>房屋建筑和市政基础设施工程竣工结算价、招标控制价备案</t>
  </si>
  <si>
    <t>物业招投标备案</t>
  </si>
  <si>
    <t>房地产开发企业在开发项目建设过程中房地产开发项目手册的备案</t>
  </si>
  <si>
    <t>商品房现售备案</t>
  </si>
  <si>
    <t>房屋租赁登记备案</t>
  </si>
  <si>
    <t>住宅专项维修资金管理</t>
  </si>
  <si>
    <t>燃气设施建设工程竣工验收备案</t>
  </si>
  <si>
    <t>园林绿化工程竣工验收备案</t>
  </si>
  <si>
    <t>竣工验收质量监督</t>
  </si>
  <si>
    <t>建筑节能、绿色建筑示范指导</t>
  </si>
  <si>
    <t>建设工程竣工档案整理综合服务</t>
  </si>
  <si>
    <t>工程造价纠纷调解</t>
  </si>
  <si>
    <t>发布人工、材料、施工机械台班的市场价格和工程造价平均指数、价格变化趋势等造价信息</t>
  </si>
  <si>
    <t>城市危险房屋安全鉴定</t>
  </si>
  <si>
    <t>新建房屋白蚁预防委托服务</t>
  </si>
  <si>
    <t>城镇排水与污水处理设施建设工程竣工备案</t>
  </si>
  <si>
    <t>市城管执法委</t>
  </si>
  <si>
    <t>对长期从事市容环卫作业成绩显著的单位和个人的表彰奖励</t>
  </si>
  <si>
    <t>对于在城市公厕的规划、建设和管理中取得显著成绩的单位和个人的表彰和奖励</t>
  </si>
  <si>
    <t>对在城市照明工作中做出突出贡献的单位和个人给予表彰或者奖励</t>
  </si>
  <si>
    <t>建筑垃圾运输服务许可</t>
  </si>
  <si>
    <t>工程建设涉及城市绿地、树木审批</t>
  </si>
  <si>
    <t>城市绿化建设用地面积核准</t>
  </si>
  <si>
    <t>关闭、闲置或者拆除生活垃圾处置的设施、场所核准</t>
  </si>
  <si>
    <t>市政设施建设类审批</t>
  </si>
  <si>
    <t>特殊车辆在城市道路上行驶（包括经过城市桥梁）审批</t>
  </si>
  <si>
    <t>临时性建筑物搭建、堆放物料、占道施工审批</t>
  </si>
  <si>
    <t>改变绿化规划、绿化用地的使用性质审批</t>
  </si>
  <si>
    <t>关闭、闲置、拆除城市环卫设施许可</t>
  </si>
  <si>
    <t>从事生活垃圾（含粪便）经营性清扫、收集、运输、处理服务审批</t>
  </si>
  <si>
    <t>城市建筑垃圾处置核准</t>
  </si>
  <si>
    <t>城镇污水排入排水管网许可</t>
  </si>
  <si>
    <t>设置大型户外广告及在城市建筑物、设施上悬挂、张贴宣传品审批</t>
  </si>
  <si>
    <t>市住房公积金中心</t>
  </si>
  <si>
    <t>住房公积金消息提醒</t>
  </si>
  <si>
    <t>购买自住住房提取住房公积金</t>
  </si>
  <si>
    <t>建造、翻建、大修自住住房提取住房公积金</t>
  </si>
  <si>
    <t>离休、退休提取住房公积金</t>
  </si>
  <si>
    <t>完全丧失劳动能力，并与单位终止劳动关系提取住房公积金</t>
  </si>
  <si>
    <t>出境定居提取住房公积金</t>
  </si>
  <si>
    <t>偿还购房贷款本息提取住房公积金</t>
  </si>
  <si>
    <t>房租超出家庭工资收入的规定比例提取住房公积金</t>
  </si>
  <si>
    <t>个人住房公积金贷款提前还款</t>
  </si>
  <si>
    <t>个人公积金账户信息查询</t>
  </si>
  <si>
    <t>个人公积金贷款信息查询</t>
  </si>
  <si>
    <t>住房公积金贷款审批</t>
  </si>
  <si>
    <t>市交通运输局</t>
  </si>
  <si>
    <t>道路旅客运输经营许可</t>
  </si>
  <si>
    <t>专用航标设置、撤除、位置移动和其他状况改变审批</t>
  </si>
  <si>
    <t>公路超限运输许可</t>
  </si>
  <si>
    <t>占用、挖掘公路、公路用地或者使公路改线审批</t>
  </si>
  <si>
    <t>在公路增设或改造平面交叉道口审批</t>
  </si>
  <si>
    <t>设置非公路标志审批</t>
  </si>
  <si>
    <t>更新采伐护路林审批</t>
  </si>
  <si>
    <t>公路建设项目施工许可</t>
  </si>
  <si>
    <t>国内水路运输经营许可（不含省际旅客、危险品货物水路运输许可）</t>
  </si>
  <si>
    <t>港口经营许可</t>
  </si>
  <si>
    <t>出租汽车经营许可</t>
  </si>
  <si>
    <t>车辆运营证核发</t>
  </si>
  <si>
    <t>港口采掘、爆破施工作业许可</t>
  </si>
  <si>
    <t>港口内进行危险货物的装卸、过驳作业许可</t>
  </si>
  <si>
    <t>新建、改建、扩建从事港口危险货物作业的建设项目安全条件审查</t>
  </si>
  <si>
    <t>公路水运工程建设项目设计文件审批</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</si>
  <si>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</si>
  <si>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</si>
  <si>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放射性物品道路运输经营许可</t>
  </si>
  <si>
    <t>危险货物运输经营许可</t>
  </si>
  <si>
    <t>新增客船、危险品船投入运营审批</t>
  </si>
  <si>
    <t>船员适任证书核发</t>
  </si>
  <si>
    <t>通航水域岸线安全使用和水上水下活动许可</t>
  </si>
  <si>
    <t>船舶载运危险货物和污染危害性货物进出港口审批</t>
  </si>
  <si>
    <t>船舶安全检验证书核发</t>
  </si>
  <si>
    <t>危险化学品水路运输人员资格认可</t>
  </si>
  <si>
    <t>申报人员资格认可</t>
  </si>
  <si>
    <t>集装箱装箱现场检查员资格认可</t>
  </si>
  <si>
    <t>大型设施、移动式平台、超限物体水上拖带审批</t>
  </si>
  <si>
    <t>港口危险货物作业的建设项目安全设施设计审查</t>
  </si>
  <si>
    <t>船舶国籍证书核发</t>
  </si>
  <si>
    <t>通航建筑物运行方案审批</t>
  </si>
  <si>
    <t>经营国内船舶管理业务审批</t>
  </si>
  <si>
    <t>放射性物品道路运输从业人员资格证核发</t>
  </si>
  <si>
    <t>危险货物道路运输从业人员资格许可</t>
  </si>
  <si>
    <t>公路建设项目竣工验收</t>
  </si>
  <si>
    <t>船舶在港口水域外申请从事内河危险货物过驳作业或者海上散装液体污染危害性货物过驳作业审批</t>
  </si>
  <si>
    <t>内河通航水域载运或拖带超重、超长、超高、超宽、半潜物体许可</t>
  </si>
  <si>
    <t>渔业船舶及船用产品检验</t>
  </si>
  <si>
    <t>涉路施工活动许可</t>
  </si>
  <si>
    <t>在公路建筑控制区内设置非公路标志审批</t>
  </si>
  <si>
    <t>经营性道路旅客运输驾驶员从业资格证许可</t>
  </si>
  <si>
    <t>出租汽车驾驶员从业资格许可</t>
  </si>
  <si>
    <t>巡游出租汽车驾驶员从业资格证核发</t>
  </si>
  <si>
    <t>网络预约出租汽车驾驶员从业资格证核发</t>
  </si>
  <si>
    <t>增加客运班线经营许可</t>
  </si>
  <si>
    <t>经营性道路货物运输驾驶员从业资格许可（使用总质量4500千克及以下普通货运车辆的驾驶人员除外）</t>
  </si>
  <si>
    <t>水运工程建设项目竣工验收</t>
  </si>
  <si>
    <t>港口的危险货物作业场所、实施卫生除害处理的专用场所审批</t>
  </si>
  <si>
    <t>公路施工作业验收</t>
  </si>
  <si>
    <t>出具公路工程参建单位工作综合评价等级证书</t>
  </si>
  <si>
    <t>客运站站级核定</t>
  </si>
  <si>
    <t>船舶最低安全配员证书签发</t>
  </si>
  <si>
    <t>船舶进出港口报告</t>
  </si>
  <si>
    <t>出租汽车驾驶员从业资格注册</t>
  </si>
  <si>
    <t>船舶登记（含所有权、变更、抵押权、注销、光船租赁、废钢船）</t>
  </si>
  <si>
    <t>船舶名称核准</t>
  </si>
  <si>
    <t>航道通航条件影响评价审核</t>
  </si>
  <si>
    <t>公路工程交工验收向交通主管部门备案</t>
  </si>
  <si>
    <t>船舶识别号使用核准</t>
  </si>
  <si>
    <t>船员培训合格证签发</t>
  </si>
  <si>
    <t>道路运输证的配发</t>
  </si>
  <si>
    <t>工程质量鉴定</t>
  </si>
  <si>
    <t>公路工程质量鉴定</t>
  </si>
  <si>
    <t>水运工程质量鉴定</t>
  </si>
  <si>
    <t>对道路运输经营者终止经营的确认</t>
  </si>
  <si>
    <t>对道路运输经营者终止经营的行政确认（客运班线经营者）</t>
  </si>
  <si>
    <t>对道路运输经营者终止经营的行政确认（客运经营者）</t>
  </si>
  <si>
    <t>对道路运输经营者终止经营的确认（道路危险货物运输经营者）</t>
  </si>
  <si>
    <t>对道路运输经营者终止经营的确认（放射性物品道路运输经营者）</t>
  </si>
  <si>
    <t>确认在公路桥梁跨越的河道一定范围内疏浚作业符合公路桥梁安全要求</t>
  </si>
  <si>
    <t>通航河道内挖取砂石、泥土、开采砂金、堆放材料的确认</t>
  </si>
  <si>
    <t>危险货物安全适运报告</t>
  </si>
  <si>
    <t>污染危害性货物安全适运报告</t>
  </si>
  <si>
    <t>船舶防污染作业报告</t>
  </si>
  <si>
    <t>对客货运输车辆的年度审验</t>
  </si>
  <si>
    <t>对客货运输车辆的年度审验（放射性物品车辆）</t>
  </si>
  <si>
    <t>对客货运输车辆的年度审验（货运车辆）</t>
  </si>
  <si>
    <t>对客货运输车辆的年度审验（客运车辆）</t>
  </si>
  <si>
    <t>对客货运输车辆的年度审验（危运车辆）</t>
  </si>
  <si>
    <t>道路运输从业人员从业资格证件换发、补发和变更</t>
  </si>
  <si>
    <t>道路运输从业人员注销</t>
  </si>
  <si>
    <t>高速客船操作安全证书核发</t>
  </si>
  <si>
    <t>港口理货业务备案</t>
  </si>
  <si>
    <t>对道路运输经营企业变更事项等的备案</t>
  </si>
  <si>
    <t>对道路运输经营者变更名称、地址等的备案(放射性物品道路运输)</t>
  </si>
  <si>
    <t>对道路危险货物运输企业或者单位变更法定代表人、名称、地址等工商登记事项的备案</t>
  </si>
  <si>
    <t>从事船舶港口服务、港口设施设备和机械租赁维修业务备案</t>
  </si>
  <si>
    <t>对道路运输经营者设立分公司的备案</t>
  </si>
  <si>
    <t>对道路危险货物运输经营者设立分公司的备案</t>
  </si>
  <si>
    <t>对道路客运经营者设立分公司的备案</t>
  </si>
  <si>
    <t>水路客货班轮运输业务经营者开航、变更备案</t>
  </si>
  <si>
    <t>旅客班轮运输停业备案</t>
  </si>
  <si>
    <t>国内水路运输经营企业主要信息变更及经营状况备案</t>
  </si>
  <si>
    <t>国内水路运输经营企业新增普通货船运力备案</t>
  </si>
  <si>
    <t>变更港口固定经营设施备案</t>
  </si>
  <si>
    <t>船舶管理业务经营者主要信息变更备案</t>
  </si>
  <si>
    <t>船舶管理业务经营合同备案</t>
  </si>
  <si>
    <t>船舶代理、水路客货运输代理及其变更事项备案</t>
  </si>
  <si>
    <t>船舶在港区水域内安全作业备案</t>
  </si>
  <si>
    <t>涉水工程通航安全技术参数备案</t>
  </si>
  <si>
    <t>船舶文书签注（《航海（行）日志》《轮机日志》《车钟记录簿》《垃圾记录簿》《货物记录簿》《油类记录簿》《货物系固手册》）</t>
  </si>
  <si>
    <t>船舶防污染证书、文书签注（《程序与布置手册》《船舶垃圾管理计划》《过驳作业计划》《挥发性有机化合物管理计划》《消耗臭氧物质记录簿》）</t>
  </si>
  <si>
    <t>航行通（警）告办理</t>
  </si>
  <si>
    <t>设置鱼标和军用标志备案</t>
  </si>
  <si>
    <t>通航水域水上突发事件应急救援（长江干线除外）</t>
  </si>
  <si>
    <t>水路交通突发事件预警预防信息服务（长江干线除外）</t>
  </si>
  <si>
    <t>道路货运经营许可</t>
  </si>
  <si>
    <t>县级事项</t>
  </si>
  <si>
    <t>市水利和湖泊局</t>
  </si>
  <si>
    <t>取水许可</t>
  </si>
  <si>
    <t>水利基建项目初步设计文件审批</t>
  </si>
  <si>
    <t>水工程建设规划同意书审核</t>
  </si>
  <si>
    <t>农村集体经济组织修建水库审批</t>
  </si>
  <si>
    <t>河道采砂许可</t>
  </si>
  <si>
    <t>不同行政区域边界水工程批准</t>
  </si>
  <si>
    <t>河道管理范围内建设项目工程建设方案审批</t>
  </si>
  <si>
    <t>河道管理范围内有关活动（不含河道采砂）审批</t>
  </si>
  <si>
    <t>非防洪建设项目洪水影响评价报告审批</t>
  </si>
  <si>
    <t>城市建设填堵水域、废除围堤审核</t>
  </si>
  <si>
    <t>生产建设项目水土保持方案审批</t>
  </si>
  <si>
    <t>占用农业灌溉水源、灌排工程设施审批</t>
  </si>
  <si>
    <t>利用堤顶、戗台兼做公路审批</t>
  </si>
  <si>
    <t>坝顶兼做公路审批</t>
  </si>
  <si>
    <t>在大坝管理和保护范围内修建码头、渔塘许可</t>
  </si>
  <si>
    <t>中型灌区节水配套改造项目初步设计、设计变更的审查批复</t>
  </si>
  <si>
    <t>防洪、改善修复水环境、生态保护、道路交通等公共设施占用湖泊审批</t>
  </si>
  <si>
    <t>水库注册登记、降等和报废的审批确认</t>
  </si>
  <si>
    <t>水库（水电站）调度规程审批</t>
  </si>
  <si>
    <t>水土流失纠纷裁决</t>
  </si>
  <si>
    <t>水事纠纷裁决</t>
  </si>
  <si>
    <t>水利工程建设项目验收</t>
  </si>
  <si>
    <t>水利水电工程质量结论核备</t>
  </si>
  <si>
    <t>水利水电工程质量结论核备（分部工程）</t>
  </si>
  <si>
    <t>水利水电工程质量结论核备（单位工程）</t>
  </si>
  <si>
    <t>水利水电勘测设计、施工、监理资质申请前期审查</t>
  </si>
  <si>
    <t>水利工程建设项目拆除和爆破工程方案审核备案</t>
  </si>
  <si>
    <t>计划用水单位用水计划指标核定</t>
  </si>
  <si>
    <t>水利水电工程招标备案</t>
  </si>
  <si>
    <t>水利水电工程建设项目安全生产措施方案备案</t>
  </si>
  <si>
    <t>大中型灌溉排水泵站更新改造安全鉴定、初步设计、设计变更的审查批复及绩效评价</t>
  </si>
  <si>
    <t>规划和建设项目节水评价</t>
  </si>
  <si>
    <t>病险水库除险加固及新建水库工程设计变更审批</t>
  </si>
  <si>
    <t>地方大中型水利工程移民搬迁安置工作验收</t>
  </si>
  <si>
    <t>水利工程开工报告备案</t>
  </si>
  <si>
    <t>水资源信息服务（水资源公报发布）</t>
  </si>
  <si>
    <t>水土保持公报查阅</t>
  </si>
  <si>
    <t>填占原有水塘、洼淀审批</t>
  </si>
  <si>
    <t>农村水电站安全生产标准化等级二、三级的评定</t>
  </si>
  <si>
    <t>水电站第一个年度度汛方案审查</t>
  </si>
  <si>
    <t>省级水利风景区评定</t>
  </si>
  <si>
    <t>国家级水利风景区审核转报</t>
  </si>
  <si>
    <t>大型灌区续建配套与节水改造项目初步设计、设计变更的审查批复及绩效评价</t>
  </si>
  <si>
    <t>因工程建设需要拆除、改动、迁移供水、排水与污水 处理设施审核</t>
  </si>
  <si>
    <t>因工程建设需要拆除、改动、迁移供水、排水与污水处理设施 审核</t>
  </si>
  <si>
    <t>由市水利和湖泊局认领发布,市水利和湖泊局、市住建局、市城管委按照“三定规定”审批</t>
  </si>
  <si>
    <t>水利工程安全评价和安全鉴定</t>
  </si>
  <si>
    <t>市农业农村局</t>
  </si>
  <si>
    <t>水产苗种产地检疫</t>
  </si>
  <si>
    <t>水产苗种生产审批</t>
  </si>
  <si>
    <t>水域滩涂养殖证的审核</t>
  </si>
  <si>
    <t>生猪定点屠宰厂（场）设置审查</t>
  </si>
  <si>
    <t>兽药经营许可证核发</t>
  </si>
  <si>
    <t>农药经营许可</t>
  </si>
  <si>
    <t>农业植物及其产品调运检疫及植物检疫证书签发</t>
  </si>
  <si>
    <t>渔业船舶船员证书核发</t>
  </si>
  <si>
    <t>渔业捕捞许可审批</t>
  </si>
  <si>
    <t>渔业船舶登记</t>
  </si>
  <si>
    <t>种畜禽生产经营许可</t>
  </si>
  <si>
    <t>食用菌菌种生产经营许可证核发（母种、原种）</t>
  </si>
  <si>
    <t>使用低于国家或地方规定标准的农作物种子审批</t>
  </si>
  <si>
    <t>农作物种子生产经营许可证核发</t>
  </si>
  <si>
    <t>动物防疫条件合格证核发</t>
  </si>
  <si>
    <t>动物诊疗许可证核发</t>
  </si>
  <si>
    <t>动物及动物产品检疫合格证核发</t>
  </si>
  <si>
    <t>人工繁育省重点保护水生野生动物审批</t>
  </si>
  <si>
    <t>出售、购买、利用省重点保护水生野生动物及其制品审批</t>
  </si>
  <si>
    <t>渔业污染事故调查处理</t>
  </si>
  <si>
    <t>从事动物收购、贩卖、运输的企业（合作社、经纪人）备案</t>
  </si>
  <si>
    <t>畜禽养殖场、养殖小区备案</t>
  </si>
  <si>
    <t>渔业船舶水上作业生产预警信息发布及抢险救助</t>
  </si>
  <si>
    <t>农业相关产品及技术展览服务</t>
  </si>
  <si>
    <t>农业技术科普咨询服务</t>
  </si>
  <si>
    <t>全国水生野生动物保护科普宣传月活动</t>
  </si>
  <si>
    <t>水生生物防疫检疫和水生动植物病害防控</t>
  </si>
  <si>
    <t>全省畜牧新品种及畜牧、牧草、饲料等新技术的推广</t>
  </si>
  <si>
    <t>渔业水域污染事故经济损失赔偿纠纷调解</t>
  </si>
  <si>
    <t>农机质量投诉监督、纠纷调解</t>
  </si>
  <si>
    <t>农业生态环境保护与农村可再生能源的技术推广和指导</t>
  </si>
  <si>
    <t>品牌推荐和产销对接</t>
  </si>
  <si>
    <t>水产技术推广服务</t>
  </si>
  <si>
    <t>渔业生态与资源项目评价</t>
  </si>
  <si>
    <t>种畜禽质量监测</t>
  </si>
  <si>
    <t>农村能源特有工种职业技能鉴定</t>
  </si>
  <si>
    <t>市教育局</t>
  </si>
  <si>
    <t>实施中等及中等以下学历教育、学前教育、自学考试助学及其他文化教育的学校设立、变更和终止审批</t>
  </si>
  <si>
    <t>教师资格认定</t>
  </si>
  <si>
    <t>校车使用许可</t>
  </si>
  <si>
    <t>对学生申诉的处理</t>
  </si>
  <si>
    <t>对教师申诉的处理</t>
  </si>
  <si>
    <t>高中阶段民办教育机构招生简章和广告备案</t>
  </si>
  <si>
    <t>中等职业学校毕业证书证明服务</t>
  </si>
  <si>
    <t>高中阶段民办教育机构章程、董事会或理事会成员备案</t>
  </si>
  <si>
    <t>高中阶段民办教育机构章程备案</t>
  </si>
  <si>
    <t>高中阶段民办教育机构董事会或理事会成员备案</t>
  </si>
  <si>
    <t>市商务局</t>
  </si>
  <si>
    <t>对外劳务合作经营资格审批</t>
  </si>
  <si>
    <t>对外贸易经营者备案登记</t>
  </si>
  <si>
    <t>从事拍卖业务的许可</t>
  </si>
  <si>
    <t>成品油零售经营许可</t>
  </si>
  <si>
    <t>单用途商业预付卡备案</t>
  </si>
  <si>
    <t>自由进出口技术合同登记管理</t>
  </si>
  <si>
    <t>组织协调境外劳务纠纷和突发事件的应急处置</t>
  </si>
  <si>
    <t>外商投资咨询服务</t>
  </si>
  <si>
    <t>外派劳务项目审查</t>
  </si>
  <si>
    <t>外派劳务人员招收备案</t>
  </si>
  <si>
    <t>市文旅局</t>
  </si>
  <si>
    <t>旅行社设立许可</t>
  </si>
  <si>
    <t>导游证核发</t>
  </si>
  <si>
    <t>从事经营性互联网文化活动审批</t>
  </si>
  <si>
    <t>中外合资经营、中外合作经营企业申请从事娱乐场所经营活动审批</t>
  </si>
  <si>
    <t>中外合资经营、中外合作经营、外商独资经营企业互联网上网服务营业场所经营单位从事互联网上网服务经营活动审批</t>
  </si>
  <si>
    <t>文物保护单位及未核定为文物保护单位的不可移动文物修缮许可</t>
  </si>
  <si>
    <t>市级文物保护单位修缮审批</t>
  </si>
  <si>
    <t>在文物保护单位的保护范围内进行其他建设工程或者爆破、钻探、挖掘等作业审批</t>
  </si>
  <si>
    <t>县级文物保护单位保护范围内其他建设工程或者爆破、钻探、挖掘等作业审批</t>
  </si>
  <si>
    <t>文物保护单位建设控制地带内建设工程设计方案审核</t>
  </si>
  <si>
    <t>市级文物保护单位建设控制地带内建设工程设计方案审批</t>
  </si>
  <si>
    <t>文物保护单位原址保护措施审批</t>
  </si>
  <si>
    <t>市级文物保护单位原址保护措施审批</t>
  </si>
  <si>
    <t>依法登记的中外合资经营、中外合作经营娱乐场所申请从事经营活动审批</t>
  </si>
  <si>
    <t>依法登记的中外合资经营、中外合作经营的歌舞娱乐场所经营单位设立许可</t>
  </si>
  <si>
    <t>依法登记的中外合资经营、中外合作经营的歌舞娱乐场所经营单位变更（法定代表人、主要负责人、投资人员变更）</t>
  </si>
  <si>
    <t>依法登记的中外合资经营、中外合作经营的歌舞娱乐场所经营单位变更（企业名称变更）</t>
  </si>
  <si>
    <t>依法登记的中外合资经营、中外合作经营的歌舞娱乐场所经营单位变更（注册资本变更）</t>
  </si>
  <si>
    <t>依法登记的中外合资经营、中外合作经营的歌舞娱乐场所经营单位变更（改建、扩建营业场所或变更场地）</t>
  </si>
  <si>
    <t>依法登记的中外合资经营、中外合作经营的歌舞娱乐场所经营单位（补证）</t>
  </si>
  <si>
    <t>依法登记的中外合资经营、中外合作经营的歌舞娱乐场所经营单位（延续）</t>
  </si>
  <si>
    <t>依法登记的中外合资经营、中外合作经营的歌舞娱乐场所经营单位（注销）</t>
  </si>
  <si>
    <t>依法登记的中外合资经营、中外合作经营的游艺娱乐场所经营单位设立许可</t>
  </si>
  <si>
    <t>依法登记的中外合资经营、中外合作经营的游艺娱乐场所经营单位变更（场所改建、扩建营业场所或变更场地）</t>
  </si>
  <si>
    <t>依法登记的中外合资经营、中外合作经营的游艺娱乐场所经营单位变更（法定代表人、主要负责人、投资人员变更）</t>
  </si>
  <si>
    <t>依法登记的中外合资经营、中外合作经营的游艺娱乐场所经营单位变更（企业名称变更）</t>
  </si>
  <si>
    <t>依法登记的中外合资经营、中外合作经营的游艺娱乐场所经营单位变更（注册资本变更）</t>
  </si>
  <si>
    <t>依法登记的中外合资经营、中外合作经营的游艺娱乐场所经营单位（补证）</t>
  </si>
  <si>
    <t>依法登记的中外合资经营、中外合作经营的游艺娱乐场所经营单位（延续）</t>
  </si>
  <si>
    <t>依法登记的中外合资经营、中外合作经营的游艺娱乐场所经营单位（注销）</t>
  </si>
  <si>
    <t>举办涉外、涉港澳台文艺表演团体、个人参加的营业性演出审批（在歌舞娱乐场所、旅游景区、主题公园、游乐园、宾馆、饭店、酒吧、餐饮场所等非演出场所）</t>
  </si>
  <si>
    <t>（在非演出场所）举办涉外、涉香港特别行政区、澳门特别行政区、台湾地区的文艺表演团体、个人参加的营业性演出审批（举办演出许可）</t>
  </si>
  <si>
    <t>（在非演出场所）举办涉外、涉香港特别行政区、澳门特别行政区、台湾地区的文艺表演团体、个人参加的营业性演出审批（变更演出地点）</t>
  </si>
  <si>
    <t>（在非演出场所）举办涉外、涉香港特别行政区、澳门特别行政区、台湾地区的文艺表演团体、个人参加的营业性演出审批（变更演出内容）</t>
  </si>
  <si>
    <t>（在非演出场所）举办涉外、涉香港特别行政区、澳门特别行政区、台湾地区的文艺表演团体、个人参加的营业性演出审批（变更演出时间）</t>
  </si>
  <si>
    <t>（在非演出场所）举办涉外、涉香港特别行政区、澳门特别行政区、台湾地区的文艺表演团体、个人参加的营业性演出审批（变更演员）</t>
  </si>
  <si>
    <t>（在非演出场所）举办涉外、涉香港特别行政区、澳门特别行政区、台湾地区的文艺表演团体、个人参加的营业性演出审批（增加演出地备案）</t>
  </si>
  <si>
    <t>文物保护工程资质许可（勘察设计丙级，施工三级，监理丙级）</t>
  </si>
  <si>
    <t>文物保护工程资质许可（勘察设计丙级）</t>
  </si>
  <si>
    <t>文物保护工程资质许可（施工三级）</t>
  </si>
  <si>
    <t>文物保护工程资质许可（监理丙级）</t>
  </si>
  <si>
    <t>经营性互联网文化单位设立许可</t>
  </si>
  <si>
    <t>经营性互联网文化单位变更许可（变更单位名称）</t>
  </si>
  <si>
    <t>经营性互联网文化单位变更许可（变更法定代表人）</t>
  </si>
  <si>
    <t>经营性互联网文化单位变更许可（变更经营范围）</t>
  </si>
  <si>
    <t>经营性互联网文化单位变更许可（变更经营地址）</t>
  </si>
  <si>
    <t>经营性互联网文化单位变更许可（变更注册资本、股权结构）</t>
  </si>
  <si>
    <t>经营性互联网文化单位变更许可（变更经济类型）</t>
  </si>
  <si>
    <t>经营性互联网文化单位变更许可（变更网站域名或名称）</t>
  </si>
  <si>
    <t>经营性互联网文化单位延续许可</t>
  </si>
  <si>
    <t>经营性互联网文化单位补证许可</t>
  </si>
  <si>
    <t>经营性互联网文化单位注销许可</t>
  </si>
  <si>
    <t>经营国内旅游业务和入境旅游业务的旅行社审批</t>
  </si>
  <si>
    <t>博物馆处理不够入藏标准、无保存价值的文物或标本审批</t>
  </si>
  <si>
    <t>建设工程文物保护和考古许可</t>
  </si>
  <si>
    <t>非国有文物收藏单位和其他单位借用国有馆藏文物的许可的初审</t>
  </si>
  <si>
    <t>对非物质文化遗产代表性传承人的组织推荐评审认定</t>
  </si>
  <si>
    <t>降低旅游服务质量保证金资格确认</t>
  </si>
  <si>
    <t>有争议文物的裁定、特定文物的认定及文物级别的确认</t>
  </si>
  <si>
    <t>文物的认定</t>
  </si>
  <si>
    <t>全国重点文物保护单位、省级及以下文物保护单位（含省级水下文物保护单位、水下文物保护区）的认定</t>
  </si>
  <si>
    <t>出境游名单审核</t>
  </si>
  <si>
    <t>对非物质文化遗产项目保护单位的组织推荐评审认定</t>
  </si>
  <si>
    <t>非国有不可移动文物修缮资金给付</t>
  </si>
  <si>
    <t>对营业性演出举报人的奖励</t>
  </si>
  <si>
    <t>对文物保护工作的奖励</t>
  </si>
  <si>
    <t>非经营性互联网文化单位设立备案</t>
  </si>
  <si>
    <t>非经营性互联网文化单位备案</t>
  </si>
  <si>
    <t>非经营性互联网文化单位变更备案（变更单位名称）</t>
  </si>
  <si>
    <t>非经营性互联网文化单位变更备案（变更法定代表人）</t>
  </si>
  <si>
    <t>非经营性互联网文化单位变更备案（变更经营范围）</t>
  </si>
  <si>
    <t>非经营性互联网文化单位变更备案（变更经营地址）</t>
  </si>
  <si>
    <t>非经营性互联网文化单位变更备案（变更注册资本、股权结构）</t>
  </si>
  <si>
    <t>非经营性互联网文化单位变更备案（变更经济类型）</t>
  </si>
  <si>
    <t>非经营性互联网文化单位变更备案（变更网站域名或名称）</t>
  </si>
  <si>
    <t>非经营性互联网文化单位延续备案</t>
  </si>
  <si>
    <t>非经营性互联网文化单位补证备案</t>
  </si>
  <si>
    <t>非经营性互联网文化单位注销备案</t>
  </si>
  <si>
    <t>旅行社变更登记备案</t>
  </si>
  <si>
    <t>经营国内旅游和入境旅游业务旅行社变更名称登记事项备案</t>
  </si>
  <si>
    <t>经营国内旅游和入境旅游业务旅行社变更经营场所登记事项备案</t>
  </si>
  <si>
    <t>旅行社(含分社)终止经营备案</t>
  </si>
  <si>
    <t>经营国内旅游和入境旅游业务旅行社变更法定代表人登记事项备案</t>
  </si>
  <si>
    <t>经营国内旅游和入境旅游业务旅行社变更出资人登记事项备案</t>
  </si>
  <si>
    <t>中国公民出境旅游团队名单表管理</t>
  </si>
  <si>
    <t>《内地居民赴香港、澳门特别行政区旅游团队名单表》审核</t>
  </si>
  <si>
    <t>《中国公民出国旅游团队名单表》审核</t>
  </si>
  <si>
    <t>市级非国有不可移动文物转让、抵押或者改变用途备案</t>
  </si>
  <si>
    <t>博物馆陈列展览备案</t>
  </si>
  <si>
    <t>转发文化和旅游部或发布湖北省旅游安全提示</t>
  </si>
  <si>
    <t>图书馆图书外借延期</t>
  </si>
  <si>
    <t>旅游市场假日情况通报</t>
  </si>
  <si>
    <t>A级旅游景区查询</t>
  </si>
  <si>
    <t>图书馆多媒体文献查询</t>
  </si>
  <si>
    <t>旅行社信息查询</t>
  </si>
  <si>
    <t>核定为文物保护单位的属于国家所有的纪念建筑物或者古建筑改变用途审批</t>
  </si>
  <si>
    <t>文艺表演团体设立审批</t>
  </si>
  <si>
    <t>文艺表演团体（设立）许可（不含香港、澳门服务提供者在内地设立地方控股的合资演出团体）</t>
  </si>
  <si>
    <t>文艺表演团体设立审批（变更名称、住所、法定代表人或者主要负责人、营业性演出经营项目）</t>
  </si>
  <si>
    <t>文艺表演团体设立审批（《营业性演出许可证》补证）</t>
  </si>
  <si>
    <t>文艺表演团体设立审批（《营业性演出许可证》延续）</t>
  </si>
  <si>
    <t>《营业性演出许可证》注销</t>
  </si>
  <si>
    <t>互联网上网服务营业场所经营单位设立审批</t>
  </si>
  <si>
    <t>互联网上网服务营业场所经营单位变更审批（变更法定代表人或主要负责人）</t>
  </si>
  <si>
    <t>互联网上网服务营业场所经营单位变更审批（变更机器台数）</t>
  </si>
  <si>
    <t>互联网上网服务营业场所经营单位变更审批（变更经济类型）</t>
  </si>
  <si>
    <t>互联网上网服务营业场所经营单位变更审批（变更注册资本）</t>
  </si>
  <si>
    <t>互联网上网服务营业场所经营单位变更审批（变更经营地址）</t>
  </si>
  <si>
    <t>互联网上网服务营业场所经营单位变更审批（变更单位名称）</t>
  </si>
  <si>
    <t>互联网上网服务营业场所经营单位变更审批（改建、扩建）</t>
  </si>
  <si>
    <t>互联网上网服务营业场所经营单位补证审批</t>
  </si>
  <si>
    <t>互联网上网服务营业场所经营单位注销审批</t>
  </si>
  <si>
    <t>互联网上网服务营业场所经营单位设立审批（注销）</t>
  </si>
  <si>
    <t>互联网上网服务营业场所经营单位设立审批（补证）</t>
  </si>
  <si>
    <t>对非物质文化遗产代表性项目的组织推荐评审认定</t>
  </si>
  <si>
    <t>区域性有线广播电视传输覆盖网总体规划、建设方案审核</t>
  </si>
  <si>
    <t>广播电视专用频段频率使用许可证（甲类）核发</t>
  </si>
  <si>
    <t>广播电视专用频段频率使用许可证（乙类）核发</t>
  </si>
  <si>
    <t>无线广播电视发射设备（不含小功率无线广播电视发射设备）订购证明核发</t>
  </si>
  <si>
    <t>广播电视设施迁建审批</t>
  </si>
  <si>
    <t>经营高危险性体育项目许可</t>
  </si>
  <si>
    <t>体育类民办非企业单位申请登记审查</t>
  </si>
  <si>
    <t>演出经纪机构设立审批</t>
  </si>
  <si>
    <t>演出经纪机构设立许可</t>
  </si>
  <si>
    <t>演出经纪机构设立审批（变更经纪人）</t>
  </si>
  <si>
    <t>演出经纪机构设立审批（《营业性演出许可证》补证）</t>
  </si>
  <si>
    <t>演出经纪机构设立审批（《营业性演出许可证》延续）</t>
  </si>
  <si>
    <t>演出经纪机构设立审批（《营业性演出许可证》注销）</t>
  </si>
  <si>
    <t>个体演员、个体演出经纪人备案</t>
  </si>
  <si>
    <t>个体演出经纪人备案</t>
  </si>
  <si>
    <t>个体演员备案</t>
  </si>
  <si>
    <t>旅行社设立服务网点备案</t>
  </si>
  <si>
    <t>旅行社设立服务网点设立备案</t>
  </si>
  <si>
    <t>旅行社设立服务网点变更备案</t>
  </si>
  <si>
    <t>旅行社设立服务网点注销备案</t>
  </si>
  <si>
    <t>异地或本地旅行社在辖区设立分公司（分社）备案</t>
  </si>
  <si>
    <t>异地或本地旅行社设立分公司（分社）登记备案</t>
  </si>
  <si>
    <t>异地或本地旅行社设立分公司（分社）变更备案</t>
  </si>
  <si>
    <t>异地或本地旅行社设立分公司（分社）注销备案</t>
  </si>
  <si>
    <t>受理旅游投诉</t>
  </si>
  <si>
    <t>设置卫星电视广播地面接收设施审批</t>
  </si>
  <si>
    <t>省级行政区域内经营广播电视节目传送业务审批</t>
  </si>
  <si>
    <t>省级行政区域内经营广播电视节目传送（有线）业务审批</t>
  </si>
  <si>
    <t>乡镇设立广播电视站和机关、部队、团体、企业事业单位设立有线广播电视站审批</t>
  </si>
  <si>
    <t>广播电视视频点播业务许可证（乙种）审批</t>
  </si>
  <si>
    <t>有线广播电视传输覆盖网工程建设及验收审核</t>
  </si>
  <si>
    <t>广播电台、电视台设立、终止审批</t>
  </si>
  <si>
    <t>广播电台、电视台变更台名、台标、节目设置范围或节目套数审批</t>
  </si>
  <si>
    <t>付费频道开办、终止和节目设置调整及播出区域、呼号、标识识别号审批</t>
  </si>
  <si>
    <t>跨省经营广播电视节目传送（有线）业务审批</t>
  </si>
  <si>
    <t>跨省经营广播电视节目传送（无线）业务审批</t>
  </si>
  <si>
    <t>在广播电视专用线路挂接收听收看设备，敷设、附接电力通讯线路许可审批</t>
  </si>
  <si>
    <t>单位及个人接收境内电视节目许可</t>
  </si>
  <si>
    <t>卫星地面接收设施接收境外电视节目审批的初审</t>
  </si>
  <si>
    <t>小功率的无线广播电视发射设备订购证明核发（初审）</t>
  </si>
  <si>
    <t>省级行政区域内经营广播电视节目传送(无线)业务审批（初审）</t>
  </si>
  <si>
    <t>广播电视视频点播业务许可证（甲种）审批（初审）</t>
  </si>
  <si>
    <t>卫星电视广播地面接收设施安装许可审批（初审）</t>
  </si>
  <si>
    <t>广播电视节目制作经营单位设立审批（初审）</t>
  </si>
  <si>
    <t>广播电台、电视台跨地区合办广播电视频道和栏目审批（初审）</t>
  </si>
  <si>
    <t>开展中短波广播、50瓦（不含）以上调频电视、调频同步广播、地面数字广播、多工广播的业务审核</t>
  </si>
  <si>
    <t>移动数字电视设立审核</t>
  </si>
  <si>
    <t>公益广告共享服务</t>
  </si>
  <si>
    <t>临时占用公共体育场（馆）设施审批</t>
  </si>
  <si>
    <t>等级运动员称号授予</t>
  </si>
  <si>
    <t>国家三级运动员认定</t>
  </si>
  <si>
    <t>社会体育指导员技术等级称号认定</t>
  </si>
  <si>
    <t>体育传统项目学校的审定和命名</t>
  </si>
  <si>
    <t>市级体育传统项目学校认定</t>
  </si>
  <si>
    <t>对体育市场从业人员资格的认定</t>
  </si>
  <si>
    <t>大型公共体育场馆开放</t>
  </si>
  <si>
    <t>青少年俱乐部创建和命名</t>
  </si>
  <si>
    <t>国民体质测定与健身指导</t>
  </si>
  <si>
    <t>市卫健委</t>
  </si>
  <si>
    <t>母婴保健技术服务机构执业许可</t>
  </si>
  <si>
    <t>母婴保健服务人员资格认定</t>
  </si>
  <si>
    <t>医疗机构设置审批（含港澳台）</t>
  </si>
  <si>
    <t>医疗机构执业登记</t>
  </si>
  <si>
    <t>医师执业注册（含外国医师来华短期行医许可，台湾地区医师在大陆短期行医许可，香港、澳门特别行政区医师在内地短期行医许可）</t>
  </si>
  <si>
    <t>外籍医师来华短期执业许可台湾地区医师在大陆短期执业许可香港、澳门特别行政区医师在内地短期执业许可</t>
  </si>
  <si>
    <t>护士执业注册</t>
  </si>
  <si>
    <t>麻醉药品和第一类精神药品购用许可</t>
  </si>
  <si>
    <t>医疗广告审查</t>
  </si>
  <si>
    <t>饮用水供水单位卫生许可</t>
  </si>
  <si>
    <t>公共场所卫生许可（除饭馆、咖啡馆、酒吧、茶座等）</t>
  </si>
  <si>
    <t>放射源诊疗技术和医用辐射机构许可</t>
  </si>
  <si>
    <t>医疗机构放射性职业病危害建设项目预评价报告审核</t>
  </si>
  <si>
    <t>医疗机构放射性职业病危害建设项目竣工验收</t>
  </si>
  <si>
    <t>对传染病病人尸体或者疑似传染病病人的尸体进行解剖查验的批准</t>
  </si>
  <si>
    <t>尸检机构认定</t>
  </si>
  <si>
    <t>对职业病诊断争议的鉴定</t>
  </si>
  <si>
    <t>对婚前医学检查、遗传病诊断和产前诊断结果有异议的医学技术鉴定</t>
  </si>
  <si>
    <t>再生育涉及病残儿医学鉴定</t>
  </si>
  <si>
    <t>计划生育手术并发症鉴定</t>
  </si>
  <si>
    <t>放射医疗工作人员证核发</t>
  </si>
  <si>
    <t>血吸虫病病人医疗费减免</t>
  </si>
  <si>
    <t>为严重精神障碍患者免费提供基本公共卫生服务</t>
  </si>
  <si>
    <t>对在血吸虫病防治工作中做出显著成绩的单位和个人给予表彰或者奖励</t>
  </si>
  <si>
    <t>医疗机构名称裁定</t>
  </si>
  <si>
    <t>中医药健康管理</t>
  </si>
  <si>
    <t>卫生计生监督协管</t>
  </si>
  <si>
    <t>计划生育技术指导咨询</t>
  </si>
  <si>
    <t>儿童健康管理</t>
  </si>
  <si>
    <t>孕产妇健康管理</t>
  </si>
  <si>
    <t>老年人健康管理</t>
  </si>
  <si>
    <t>计划生育手术并发症特别扶助</t>
  </si>
  <si>
    <t>居民健康档案</t>
  </si>
  <si>
    <t>健康教育</t>
  </si>
  <si>
    <t>预防接种</t>
  </si>
  <si>
    <t>传染病及突发公共卫生事件报告和处理</t>
  </si>
  <si>
    <t>慢性病患者健康管理</t>
  </si>
  <si>
    <t>艾滋病病毒感染者和病人随访管理</t>
  </si>
  <si>
    <t>免费婚前医学检查、免费孕前优生健康检查、免费计划生育技术服务、免费计划生育药具发放</t>
  </si>
  <si>
    <t>“服务百姓健康行动”大型义诊活动</t>
  </si>
  <si>
    <t>职业病防治宣传教育与《职业病防治法》宣传周活动</t>
  </si>
  <si>
    <t>医院级别和等级查询</t>
  </si>
  <si>
    <t>《湖北省老年人优待证》办理</t>
  </si>
  <si>
    <t>由民政部门办理</t>
  </si>
  <si>
    <t>市退役军人事务局</t>
  </si>
  <si>
    <t>伤残等级评定(调整）和伤残证办理</t>
  </si>
  <si>
    <t>伤残抚恤关系接收、转移办理</t>
  </si>
  <si>
    <t>烈士英名录查询服务</t>
  </si>
  <si>
    <t>英雄烈士事迹红色教育</t>
  </si>
  <si>
    <t>市应急管理局</t>
  </si>
  <si>
    <t>矿山企业、危险化学品生产企业安全生产许可</t>
  </si>
  <si>
    <t>非煤矿山企业安全生产许可</t>
  </si>
  <si>
    <t>危险化学品生产的企业安全生产许可</t>
  </si>
  <si>
    <t>矿山、金属冶炼建设项目和用于生产、储存危险物品的建设项目的安全设施设计审查</t>
  </si>
  <si>
    <t>非煤矿山建设项目安全设施设计审查</t>
  </si>
  <si>
    <t>金属冶炼建设项目安全设施设计审查</t>
  </si>
  <si>
    <t>危险化学品生产、储存建设项目安全设施设计审查</t>
  </si>
  <si>
    <t>生产、储存烟花爆竹建设项目安全设施设计审查</t>
  </si>
  <si>
    <t>危险化学品生产、储存建设项目安全条件审查</t>
  </si>
  <si>
    <t>特种作业操作证的考核、发证、复审</t>
  </si>
  <si>
    <t>危险化学品安全使用许可</t>
  </si>
  <si>
    <t>危险化学品经营许可</t>
  </si>
  <si>
    <t>烟花爆竹经营许可</t>
  </si>
  <si>
    <t>烟花爆竹经营（批发）许可</t>
  </si>
  <si>
    <t>安全生产合格证的颁发</t>
  </si>
  <si>
    <t>非煤矿山、危险化学品、烟花爆竹、金属冶炼等生产经营单位主要负责人和安全生产管理人员的安全生产合格证</t>
  </si>
  <si>
    <t>三级安全生产标准化评审组织单位认定</t>
  </si>
  <si>
    <t>三级安全生产标准化企业认定</t>
  </si>
  <si>
    <t>自然灾害救助资金给付</t>
  </si>
  <si>
    <t>生产第二、三类和经营第二类非药品类易制毒化学品备案</t>
  </si>
  <si>
    <t>生产安全事故应急救援预案备案</t>
  </si>
  <si>
    <t>具有救灾宗旨的公益性民间组织分配、使用救灾捐赠款物方案的备案</t>
  </si>
  <si>
    <t>安全生产宣传服务</t>
  </si>
  <si>
    <t>“12350”安全生产举报投诉</t>
  </si>
  <si>
    <t>抗震设防要求的确定</t>
  </si>
  <si>
    <t>影响地震观测环境的建设工程的审批</t>
  </si>
  <si>
    <t>防震减灾科普示范学校的认定</t>
  </si>
  <si>
    <t>防震减灾科普教育基地的认定</t>
  </si>
  <si>
    <t>农居地震安全示范工程认定</t>
  </si>
  <si>
    <t>防震减灾宣传指导</t>
  </si>
  <si>
    <t>地震震情信息服务</t>
  </si>
  <si>
    <t>接收可能与地震有关的异常现象报告、地震预测意见，平息和澄清地震谣言</t>
  </si>
  <si>
    <t>市市场监管局</t>
  </si>
  <si>
    <t>广告发布登记</t>
  </si>
  <si>
    <t>特种设备检验、检测人员资格认定，特种设备作业人员资格认定</t>
  </si>
  <si>
    <t>特种设备生产单位许可</t>
  </si>
  <si>
    <t>特种设备使用登记</t>
  </si>
  <si>
    <t>计量标准器具核准</t>
  </si>
  <si>
    <t>承担国家法定计量检定机构任务授权</t>
  </si>
  <si>
    <t>食品（含保健食品）生产许可</t>
  </si>
  <si>
    <t>将食盐、婴幼儿辅助食品两类食品生产许可由市级上收至省级</t>
  </si>
  <si>
    <t>企业设立、变更、注销登记（内资）</t>
  </si>
  <si>
    <t>企业设立、变更、注销（外资）</t>
  </si>
  <si>
    <t>企业备案登记</t>
  </si>
  <si>
    <t>公司备案</t>
  </si>
  <si>
    <t>移动式压力容器充装许可</t>
  </si>
  <si>
    <t>气瓶充装单位资质许可</t>
  </si>
  <si>
    <t>食品（含保健食品）经营许可</t>
  </si>
  <si>
    <t>股权出质的设立</t>
  </si>
  <si>
    <t>对企业名称争议的裁决</t>
  </si>
  <si>
    <t>对计量纠纷的调解和仲裁检定</t>
  </si>
  <si>
    <t>名称自主申报（预先登记）</t>
  </si>
  <si>
    <t>合同示范文本、格式条款文本备案</t>
  </si>
  <si>
    <t>接收、处理消费者投诉举报</t>
  </si>
  <si>
    <t>合同指导服务</t>
  </si>
  <si>
    <t>小微企业名录系统建设及信息服务</t>
  </si>
  <si>
    <t>企业信息查询服务</t>
  </si>
  <si>
    <t>组织指导开展“3·15”国际消费者权益日宣传咨询服务活动</t>
  </si>
  <si>
    <t>企业守合同重信用情况公示</t>
  </si>
  <si>
    <t>计量器具强制检定</t>
  </si>
  <si>
    <t>地方标准发布</t>
  </si>
  <si>
    <t>计量技术比对结果发布</t>
  </si>
  <si>
    <t>食品安全科普宣传</t>
  </si>
  <si>
    <t>科研和教学用毒性药品购买审批</t>
  </si>
  <si>
    <t>第二类精神药品零售业务审批</t>
  </si>
  <si>
    <t>麻醉药品和第一类精神药品运输证明核发</t>
  </si>
  <si>
    <t>麻醉药品和精神药品邮寄证明核发</t>
  </si>
  <si>
    <t>第三类医疗器械经营许可</t>
  </si>
  <si>
    <t>执业药师注册</t>
  </si>
  <si>
    <t>药品广告备案</t>
  </si>
  <si>
    <t>第一类医疗器械产品备案</t>
  </si>
  <si>
    <t>医疗器械出口备案</t>
  </si>
  <si>
    <t>药品违法行为举报奖励</t>
  </si>
  <si>
    <t>携带少量麻醉药品和精神药品出入境证明</t>
  </si>
  <si>
    <t>医疗器械网络销售备案</t>
  </si>
  <si>
    <t>第二类医疗器械经营备案</t>
  </si>
  <si>
    <t>国产非特殊用途化妆品备案</t>
  </si>
  <si>
    <t>第一类医疗器械生产备案</t>
  </si>
  <si>
    <t>安全用药月</t>
  </si>
  <si>
    <t>药品安全科普宣传</t>
  </si>
  <si>
    <t>专利侵权纠纷处理</t>
  </si>
  <si>
    <t>地理标志保护产品申请的受理及初审</t>
  </si>
  <si>
    <t>生产者使用地理标志产品专用标志申请的受理及初审</t>
  </si>
  <si>
    <t>知识产权维权援助</t>
  </si>
  <si>
    <t>知识产权保护问题的咨询</t>
  </si>
  <si>
    <t>注册商标专用权质权登记服务</t>
  </si>
  <si>
    <t>商标注册受理服务</t>
  </si>
  <si>
    <t>专利文献检索、查询和相关统计网上自助服务</t>
  </si>
  <si>
    <t>市医疗保障局</t>
  </si>
  <si>
    <t>基本医疗保险参保登记和变更登记</t>
  </si>
  <si>
    <t>基本医疗保险参保信息查询和个人账户一次性支取</t>
  </si>
  <si>
    <t>基本医疗保险关系转移接续</t>
  </si>
  <si>
    <t>基本医疗保险参保人员异地就医备案</t>
  </si>
  <si>
    <t>基本医疗保险参保人员享受门诊慢特病病种待遇认定</t>
  </si>
  <si>
    <t>基本医疗保险参保人员医疗费用手工（零星）报销</t>
  </si>
  <si>
    <t>生育保险待遇核准支付</t>
  </si>
  <si>
    <t>医药机构申报定点协议管理</t>
  </si>
  <si>
    <t>定点医药机构费用结算</t>
  </si>
  <si>
    <t>市人防办</t>
  </si>
  <si>
    <t>应建防空地下室的民用建筑项目报建审批</t>
  </si>
  <si>
    <t>拆除、报废、改造人民防空工程审批</t>
  </si>
  <si>
    <t>拆除人民防空工程审批</t>
  </si>
  <si>
    <t>报废人民防空工程审批</t>
  </si>
  <si>
    <t>改造人民防空工程审批</t>
  </si>
  <si>
    <t>人民防空警报设施拆除、报废、迁移、改造审批</t>
  </si>
  <si>
    <t>人民防空工程竣工验收备案</t>
  </si>
  <si>
    <t>单独建设的人民防空工程设计文件审批</t>
  </si>
  <si>
    <t>项目建议书审批</t>
  </si>
  <si>
    <t>可行性研究报告审批</t>
  </si>
  <si>
    <t>初步设计文件的审批</t>
  </si>
  <si>
    <t>利用人防工程提供应急避难服务</t>
  </si>
  <si>
    <t>利用防空警报提供灾情报知服务</t>
  </si>
  <si>
    <t>利用人防宣传教育基地提供防空防灾知识教育和技能训练服务</t>
  </si>
  <si>
    <t>市税务局</t>
  </si>
  <si>
    <t>发票真伪鉴别</t>
  </si>
  <si>
    <t>对检举违反税收法律、行政法规行为的奖励</t>
  </si>
  <si>
    <t>境外注册中资控股居民企业认定（初审）</t>
  </si>
  <si>
    <t>纳税咨询</t>
  </si>
  <si>
    <t>一般纳税人资格查询</t>
  </si>
  <si>
    <t>发票查询</t>
  </si>
  <si>
    <t>社会保险费缴纳</t>
  </si>
  <si>
    <t>市气象局</t>
  </si>
  <si>
    <t>雷电防护装置设计审核和竣工验收</t>
  </si>
  <si>
    <t>雷电防护装置设计审核</t>
  </si>
  <si>
    <t>雷电防护装置竣工验收</t>
  </si>
  <si>
    <t>升放无人驾驶自由气球或者系留气球活动审批</t>
  </si>
  <si>
    <t>升放无人驾驶自由气球、系留气球单位资质认定</t>
  </si>
  <si>
    <t>对在气象工作、人工影响天气、气象灾害防御、防雷工作、气候资源保护和利用工作中做出突出贡献的单位和个人进行的奖励</t>
  </si>
  <si>
    <t>公众气象预报</t>
  </si>
  <si>
    <t>灾害性天气监测、预报、预警、评估</t>
  </si>
  <si>
    <t>应急气象服务</t>
  </si>
  <si>
    <t>农业、城市环境、火险气象等级、政府重大专项活动等气象服务</t>
  </si>
  <si>
    <t>基本气象探测资料服务</t>
  </si>
  <si>
    <t>管理、指导和组织实施人工影响天气作业</t>
  </si>
  <si>
    <t>雷电灾害防御工作的组织管理、避雷装置安全性能公益检测</t>
  </si>
  <si>
    <t>气候资源利用保护建议</t>
  </si>
  <si>
    <t>组织气候可行性论证</t>
  </si>
  <si>
    <t>防雷装置检测资质管理</t>
  </si>
  <si>
    <t>气象科普和防灾减灾知识宣传</t>
  </si>
  <si>
    <t>市科技局</t>
  </si>
  <si>
    <t>技术合同认定登记</t>
  </si>
  <si>
    <t>科技成果登记</t>
  </si>
  <si>
    <t>科技型中小企业评价汇总服务</t>
  </si>
  <si>
    <t>市经信局</t>
  </si>
  <si>
    <t>在电力设施周围或电力设施保护区内进行可能危及电力设施安全作业的审批</t>
  </si>
  <si>
    <t>电子电器产品维修服务备案</t>
  </si>
  <si>
    <t>市残联</t>
  </si>
  <si>
    <t>残疾人就业服务</t>
  </si>
  <si>
    <t>残疾人职业培训服务</t>
  </si>
  <si>
    <t>残疾人辅助器具适配服务</t>
  </si>
  <si>
    <t>市行政审批局</t>
  </si>
  <si>
    <t>建设工程招标投标情况书面报告</t>
  </si>
  <si>
    <t>建设工程施工招标文件（最高投标限价）、文件澄清或修改备案</t>
  </si>
  <si>
    <t>市烟草专卖局</t>
  </si>
  <si>
    <t>烟草专卖零售许可证核发</t>
  </si>
  <si>
    <t>市国家安全局</t>
  </si>
  <si>
    <t>涉及国家安全事项的建设项目审批</t>
  </si>
  <si>
    <t>市消防救援支队</t>
  </si>
  <si>
    <t>公众聚集场所投入使用、营业前消防安全检查</t>
  </si>
  <si>
    <t>市统计局</t>
  </si>
  <si>
    <t>统计数据发布</t>
  </si>
  <si>
    <t>统计信息咨询服务</t>
  </si>
  <si>
    <t>对经济普查中表现突出的集体和个人给予表彰和奖励</t>
  </si>
  <si>
    <t>市邮政管理局</t>
  </si>
  <si>
    <t>撤销提供邮政普遍服务的邮政营业场所审批</t>
  </si>
  <si>
    <t>停止办理或者限制办理邮政普遍服务特殊服务业务审批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</si>
</sst>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sz val="20"/>
      <name val="方正小标宋简体"/>
      <family val="4"/>
    </font>
    <font>
      <b/>
      <sz val="10"/>
      <color indexed="8"/>
      <name val="仿宋_GB2312"/>
      <family val="3"/>
    </font>
    <font>
      <b/>
      <sz val="10"/>
      <name val="仿宋_GB2312"/>
      <family val="3"/>
    </font>
    <font>
      <sz val="10"/>
      <color indexed="8"/>
      <name val="仿宋_GB2312"/>
      <family val="3"/>
    </font>
    <font>
      <sz val="10"/>
      <name val="仿宋_GB2312"/>
      <family val="3"/>
    </font>
    <font>
      <b/>
      <sz val="11"/>
      <color indexed="54"/>
      <name val="宋体"/>
      <family val="0"/>
    </font>
    <font>
      <b/>
      <sz val="13"/>
      <color indexed="54"/>
      <name val="宋体"/>
      <family val="0"/>
    </font>
    <font>
      <sz val="11"/>
      <color indexed="9"/>
      <name val="宋体"/>
      <family val="0"/>
    </font>
    <font>
      <sz val="11"/>
      <color indexed="10"/>
      <name val="宋体"/>
      <family val="0"/>
    </font>
    <font>
      <sz val="11"/>
      <color indexed="62"/>
      <name val="宋体"/>
      <family val="0"/>
    </font>
    <font>
      <b/>
      <sz val="11"/>
      <color indexed="63"/>
      <name val="宋体"/>
      <family val="0"/>
    </font>
    <font>
      <b/>
      <sz val="11"/>
      <color indexed="8"/>
      <name val="宋体"/>
      <family val="0"/>
    </font>
    <font>
      <sz val="11"/>
      <color indexed="16"/>
      <name val="宋体"/>
      <family val="0"/>
    </font>
    <font>
      <b/>
      <sz val="11"/>
      <color indexed="9"/>
      <name val="宋体"/>
      <family val="0"/>
    </font>
    <font>
      <i/>
      <sz val="11"/>
      <color indexed="23"/>
      <name val="宋体"/>
      <family val="0"/>
    </font>
    <font>
      <u val="single"/>
      <sz val="11"/>
      <color indexed="12"/>
      <name val="宋体"/>
      <family val="0"/>
    </font>
    <font>
      <b/>
      <sz val="15"/>
      <color indexed="54"/>
      <name val="宋体"/>
      <family val="0"/>
    </font>
    <font>
      <sz val="11"/>
      <color indexed="17"/>
      <name val="宋体"/>
      <family val="0"/>
    </font>
    <font>
      <b/>
      <sz val="18"/>
      <color indexed="54"/>
      <name val="宋体"/>
      <family val="0"/>
    </font>
    <font>
      <u val="single"/>
      <sz val="11"/>
      <color indexed="20"/>
      <name val="宋体"/>
      <family val="0"/>
    </font>
    <font>
      <b/>
      <sz val="11"/>
      <color indexed="53"/>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6" fillId="2" borderId="0" applyNumberFormat="0" applyBorder="0" applyAlignment="0" applyProtection="0"/>
    <xf numFmtId="0" fontId="27" fillId="3" borderId="1" applyNumberFormat="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 fillId="0" borderId="0">
      <alignment/>
      <protection/>
    </xf>
    <xf numFmtId="0" fontId="2"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2" fillId="0" borderId="0">
      <alignment/>
      <protection/>
    </xf>
    <xf numFmtId="0" fontId="2" fillId="0" borderId="0">
      <alignment/>
      <protection/>
    </xf>
    <xf numFmtId="0" fontId="44" fillId="15" borderId="0" applyNumberFormat="0" applyBorder="0" applyAlignment="0" applyProtection="0"/>
    <xf numFmtId="0" fontId="2" fillId="0" borderId="0">
      <alignment/>
      <protection/>
    </xf>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 fillId="0" borderId="0">
      <alignment/>
      <protection/>
    </xf>
    <xf numFmtId="0" fontId="2"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 fillId="0" borderId="0">
      <alignment/>
      <protection/>
    </xf>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36">
    <xf numFmtId="0" fontId="0" fillId="0" borderId="0" xfId="0" applyAlignment="1">
      <alignment vertical="center"/>
    </xf>
    <xf numFmtId="49" fontId="26" fillId="0" borderId="0" xfId="0" applyNumberFormat="1" applyFont="1" applyFill="1" applyBorder="1" applyAlignment="1">
      <alignment vertical="center"/>
    </xf>
    <xf numFmtId="49" fontId="26" fillId="0" borderId="0" xfId="0" applyNumberFormat="1" applyFont="1" applyFill="1" applyAlignment="1">
      <alignment vertical="center"/>
    </xf>
    <xf numFmtId="0" fontId="26" fillId="0" borderId="0" xfId="0" applyFont="1" applyFill="1" applyBorder="1" applyAlignment="1">
      <alignment vertical="center"/>
    </xf>
    <xf numFmtId="0" fontId="0" fillId="0" borderId="0" xfId="0" applyFill="1" applyAlignment="1">
      <alignment vertical="center" wrapText="1"/>
    </xf>
    <xf numFmtId="0" fontId="0" fillId="0" borderId="0" xfId="0" applyFill="1" applyAlignment="1">
      <alignment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6" fillId="0" borderId="9" xfId="0" applyNumberFormat="1" applyFont="1" applyFill="1" applyBorder="1" applyAlignment="1" applyProtection="1">
      <alignment horizontal="center" vertical="center" wrapText="1"/>
      <protection locked="0"/>
    </xf>
    <xf numFmtId="0" fontId="5"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0" fillId="0" borderId="9" xfId="0" applyNumberFormat="1" applyFill="1" applyBorder="1" applyAlignment="1">
      <alignment vertical="center" wrapText="1"/>
    </xf>
    <xf numFmtId="0" fontId="47" fillId="0" borderId="9" xfId="0" applyNumberFormat="1" applyFont="1" applyFill="1" applyBorder="1" applyAlignment="1">
      <alignment vertical="center" wrapText="1"/>
    </xf>
    <xf numFmtId="0" fontId="47" fillId="0" borderId="9" xfId="0" applyNumberFormat="1" applyFont="1" applyFill="1" applyBorder="1" applyAlignment="1">
      <alignment vertical="center" wrapText="1"/>
    </xf>
    <xf numFmtId="0" fontId="47" fillId="0" borderId="9" xfId="0" applyNumberFormat="1" applyFont="1" applyFill="1" applyBorder="1" applyAlignment="1">
      <alignment vertical="center" wrapText="1"/>
    </xf>
    <xf numFmtId="0" fontId="47" fillId="0" borderId="10"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0" fillId="0" borderId="9" xfId="0" applyFill="1" applyBorder="1" applyAlignment="1">
      <alignment vertical="center" wrapText="1"/>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vertical="center" wrapText="1"/>
    </xf>
    <xf numFmtId="0" fontId="0" fillId="0" borderId="9" xfId="0" applyFill="1" applyBorder="1" applyAlignment="1">
      <alignment vertical="center" wrapText="1"/>
    </xf>
    <xf numFmtId="0" fontId="7" fillId="0" borderId="9" xfId="0" applyNumberFormat="1" applyFont="1" applyFill="1" applyBorder="1" applyAlignment="1">
      <alignment vertical="center" wrapText="1"/>
    </xf>
    <xf numFmtId="0" fontId="0" fillId="0" borderId="9" xfId="0" applyNumberFormat="1" applyFill="1" applyBorder="1" applyAlignment="1">
      <alignment vertical="center" wrapText="1"/>
    </xf>
    <xf numFmtId="0" fontId="47" fillId="0" borderId="9" xfId="0" applyNumberFormat="1" applyFont="1" applyFill="1" applyBorder="1" applyAlignment="1">
      <alignment horizontal="left" vertical="center"/>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vertical="center" wrapText="1"/>
    </xf>
    <xf numFmtId="0" fontId="7" fillId="0" borderId="9" xfId="0" applyNumberFormat="1" applyFont="1" applyFill="1" applyBorder="1" applyAlignment="1">
      <alignment horizontal="center" vertical="center" wrapText="1"/>
    </xf>
  </cellXfs>
  <cellStyles count="84">
    <cellStyle name="Normal" xfId="0"/>
    <cellStyle name="Currency [0]" xfId="15"/>
    <cellStyle name="Currency" xfId="16"/>
    <cellStyle name="常规 44" xfId="17"/>
    <cellStyle name="常规 39" xfId="18"/>
    <cellStyle name="20% - 强调文字颜色 3" xfId="19"/>
    <cellStyle name="输入" xfId="20"/>
    <cellStyle name="Comma [0]" xfId="21"/>
    <cellStyle name="40% - 强调文字颜色 3" xfId="22"/>
    <cellStyle name="差" xfId="23"/>
    <cellStyle name="Comma" xfId="24"/>
    <cellStyle name="常规 79" xfId="25"/>
    <cellStyle name="常规 84"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常规 30" xfId="36"/>
    <cellStyle name="常规 25" xfId="37"/>
    <cellStyle name="标题"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常规 32" xfId="52"/>
    <cellStyle name="常规 27" xfId="53"/>
    <cellStyle name="好" xfId="54"/>
    <cellStyle name="常规 21" xfId="55"/>
    <cellStyle name="适中" xfId="56"/>
    <cellStyle name="20% - 强调文字颜色 5" xfId="57"/>
    <cellStyle name="强调文字颜色 1" xfId="58"/>
    <cellStyle name="常规 42" xfId="59"/>
    <cellStyle name="常规 37"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常规 50"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60% - 强调文字颜色 6" xfId="75"/>
    <cellStyle name="常规 2" xfId="76"/>
    <cellStyle name="常规 24" xfId="77"/>
    <cellStyle name="常规 19" xfId="78"/>
    <cellStyle name="常规 34" xfId="79"/>
    <cellStyle name="常规 5" xfId="80"/>
    <cellStyle name="常规 17" xfId="81"/>
    <cellStyle name="常规 74" xfId="82"/>
    <cellStyle name="常规 81" xfId="83"/>
    <cellStyle name="常规 76" xfId="84"/>
    <cellStyle name="常规 89" xfId="85"/>
    <cellStyle name="常规 64" xfId="86"/>
    <cellStyle name="常规 57" xfId="87"/>
    <cellStyle name="常规 77" xfId="88"/>
    <cellStyle name="常规 60" xfId="89"/>
    <cellStyle name="常规 86" xfId="90"/>
    <cellStyle name="常规 68" xfId="91"/>
    <cellStyle name="常规 52" xfId="92"/>
    <cellStyle name="常规 72" xfId="93"/>
    <cellStyle name="常规 70" xfId="94"/>
    <cellStyle name="常规 63" xfId="95"/>
    <cellStyle name="常规 54" xfId="96"/>
    <cellStyle name="常规 66" xfId="9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103"/>
  <sheetViews>
    <sheetView tabSelected="1" zoomScale="115" zoomScaleNormal="115" zoomScaleSheetLayoutView="100" workbookViewId="0" topLeftCell="A1">
      <pane ySplit="2" topLeftCell="A942" activePane="bottomLeft" state="frozen"/>
      <selection pane="bottomLeft" activeCell="D995" sqref="D995"/>
    </sheetView>
  </sheetViews>
  <sheetFormatPr defaultColWidth="9.00390625" defaultRowHeight="14.25"/>
  <cols>
    <col min="1" max="1" width="4.625" style="4" customWidth="1"/>
    <col min="2" max="2" width="12.625" style="4" customWidth="1"/>
    <col min="3" max="3" width="38.50390625" style="4" customWidth="1"/>
    <col min="4" max="4" width="43.75390625" style="4" customWidth="1"/>
    <col min="5" max="5" width="10.875" style="4" customWidth="1"/>
    <col min="6" max="6" width="12.875" style="4" customWidth="1"/>
    <col min="7" max="16384" width="9.00390625" style="5" customWidth="1"/>
  </cols>
  <sheetData>
    <row r="1" spans="1:6" ht="24" customHeight="1">
      <c r="A1" s="6" t="s">
        <v>0</v>
      </c>
      <c r="B1" s="7"/>
      <c r="C1" s="7"/>
      <c r="D1" s="7"/>
      <c r="E1" s="7"/>
      <c r="F1" s="7"/>
    </row>
    <row r="2" spans="1:6" ht="14.25" customHeight="1">
      <c r="A2" s="8" t="s">
        <v>1</v>
      </c>
      <c r="B2" s="8" t="s">
        <v>2</v>
      </c>
      <c r="C2" s="8" t="s">
        <v>3</v>
      </c>
      <c r="D2" s="8" t="s">
        <v>4</v>
      </c>
      <c r="E2" s="8" t="s">
        <v>5</v>
      </c>
      <c r="F2" s="9" t="s">
        <v>6</v>
      </c>
    </row>
    <row r="3" spans="1:6" ht="14.25" customHeight="1">
      <c r="A3" s="10">
        <v>1</v>
      </c>
      <c r="B3" s="11" t="s">
        <v>7</v>
      </c>
      <c r="C3" s="11" t="s">
        <v>8</v>
      </c>
      <c r="D3" s="11" t="s">
        <v>8</v>
      </c>
      <c r="E3" s="10" t="s">
        <v>9</v>
      </c>
      <c r="F3" s="12"/>
    </row>
    <row r="4" spans="1:6" ht="14.25" customHeight="1">
      <c r="A4" s="10">
        <v>2</v>
      </c>
      <c r="B4" s="11" t="s">
        <v>7</v>
      </c>
      <c r="C4" s="13" t="s">
        <v>10</v>
      </c>
      <c r="D4" s="13" t="s">
        <v>10</v>
      </c>
      <c r="E4" s="10" t="s">
        <v>11</v>
      </c>
      <c r="F4" s="12"/>
    </row>
    <row r="5" spans="1:6" ht="14.25" customHeight="1">
      <c r="A5" s="10">
        <v>3</v>
      </c>
      <c r="B5" s="11" t="s">
        <v>7</v>
      </c>
      <c r="C5" s="11" t="s">
        <v>12</v>
      </c>
      <c r="D5" s="11" t="s">
        <v>12</v>
      </c>
      <c r="E5" s="10" t="s">
        <v>13</v>
      </c>
      <c r="F5" s="12"/>
    </row>
    <row r="6" spans="1:6" ht="14.25" customHeight="1">
      <c r="A6" s="10">
        <v>4</v>
      </c>
      <c r="B6" s="11" t="s">
        <v>7</v>
      </c>
      <c r="C6" s="11" t="s">
        <v>14</v>
      </c>
      <c r="D6" s="11" t="s">
        <v>14</v>
      </c>
      <c r="E6" s="10" t="s">
        <v>13</v>
      </c>
      <c r="F6" s="12"/>
    </row>
    <row r="7" spans="1:6" ht="14.25" customHeight="1">
      <c r="A7" s="10">
        <v>5</v>
      </c>
      <c r="B7" s="11" t="s">
        <v>7</v>
      </c>
      <c r="C7" s="11" t="s">
        <v>15</v>
      </c>
      <c r="D7" s="11" t="s">
        <v>15</v>
      </c>
      <c r="E7" s="10" t="s">
        <v>16</v>
      </c>
      <c r="F7" s="12"/>
    </row>
    <row r="8" spans="1:6" ht="14.25" customHeight="1">
      <c r="A8" s="10">
        <v>6</v>
      </c>
      <c r="B8" s="11" t="s">
        <v>7</v>
      </c>
      <c r="C8" s="11" t="s">
        <v>17</v>
      </c>
      <c r="D8" s="11" t="s">
        <v>17</v>
      </c>
      <c r="E8" s="10" t="s">
        <v>16</v>
      </c>
      <c r="F8" s="12"/>
    </row>
    <row r="9" spans="1:6" ht="14.25" customHeight="1">
      <c r="A9" s="10">
        <v>7</v>
      </c>
      <c r="B9" s="11" t="s">
        <v>7</v>
      </c>
      <c r="C9" s="11" t="s">
        <v>18</v>
      </c>
      <c r="D9" s="11" t="s">
        <v>18</v>
      </c>
      <c r="E9" s="10" t="s">
        <v>16</v>
      </c>
      <c r="F9" s="12"/>
    </row>
    <row r="10" spans="1:6" ht="14.25" customHeight="1">
      <c r="A10" s="10">
        <v>8</v>
      </c>
      <c r="B10" s="11" t="s">
        <v>7</v>
      </c>
      <c r="C10" s="11" t="s">
        <v>19</v>
      </c>
      <c r="D10" s="11" t="s">
        <v>19</v>
      </c>
      <c r="E10" s="10" t="s">
        <v>16</v>
      </c>
      <c r="F10" s="12"/>
    </row>
    <row r="11" spans="1:6" ht="14.25" customHeight="1">
      <c r="A11" s="10">
        <v>9</v>
      </c>
      <c r="B11" s="11" t="s">
        <v>20</v>
      </c>
      <c r="C11" s="13" t="s">
        <v>21</v>
      </c>
      <c r="D11" s="13" t="s">
        <v>21</v>
      </c>
      <c r="E11" s="10" t="s">
        <v>9</v>
      </c>
      <c r="F11" s="12"/>
    </row>
    <row r="12" spans="1:6" ht="14.25" customHeight="1">
      <c r="A12" s="10">
        <v>10</v>
      </c>
      <c r="B12" s="11" t="s">
        <v>20</v>
      </c>
      <c r="C12" s="13" t="s">
        <v>22</v>
      </c>
      <c r="D12" s="13" t="s">
        <v>22</v>
      </c>
      <c r="E12" s="10" t="s">
        <v>9</v>
      </c>
      <c r="F12" s="12"/>
    </row>
    <row r="13" spans="1:6" ht="14.25" customHeight="1">
      <c r="A13" s="10">
        <v>11</v>
      </c>
      <c r="B13" s="11" t="s">
        <v>20</v>
      </c>
      <c r="C13" s="13" t="s">
        <v>23</v>
      </c>
      <c r="D13" s="13" t="s">
        <v>23</v>
      </c>
      <c r="E13" s="10" t="s">
        <v>9</v>
      </c>
      <c r="F13" s="12"/>
    </row>
    <row r="14" spans="1:6" ht="14.25" customHeight="1">
      <c r="A14" s="10">
        <v>12</v>
      </c>
      <c r="B14" s="11" t="s">
        <v>20</v>
      </c>
      <c r="C14" s="11" t="s">
        <v>24</v>
      </c>
      <c r="D14" s="11" t="s">
        <v>24</v>
      </c>
      <c r="E14" s="10" t="s">
        <v>25</v>
      </c>
      <c r="F14" s="12"/>
    </row>
    <row r="15" spans="1:6" ht="14.25" customHeight="1">
      <c r="A15" s="10">
        <v>13</v>
      </c>
      <c r="B15" s="11" t="s">
        <v>20</v>
      </c>
      <c r="C15" s="11" t="s">
        <v>26</v>
      </c>
      <c r="D15" s="11" t="s">
        <v>26</v>
      </c>
      <c r="E15" s="10" t="s">
        <v>11</v>
      </c>
      <c r="F15" s="12"/>
    </row>
    <row r="16" spans="1:6" ht="14.25" customHeight="1">
      <c r="A16" s="10">
        <v>14</v>
      </c>
      <c r="B16" s="11" t="s">
        <v>20</v>
      </c>
      <c r="C16" s="11" t="s">
        <v>27</v>
      </c>
      <c r="D16" s="11" t="s">
        <v>27</v>
      </c>
      <c r="E16" s="10" t="s">
        <v>13</v>
      </c>
      <c r="F16" s="12"/>
    </row>
    <row r="17" spans="1:6" ht="14.25" customHeight="1">
      <c r="A17" s="10">
        <v>15</v>
      </c>
      <c r="B17" s="11" t="s">
        <v>20</v>
      </c>
      <c r="C17" s="13" t="s">
        <v>28</v>
      </c>
      <c r="D17" s="13" t="s">
        <v>28</v>
      </c>
      <c r="E17" s="10" t="s">
        <v>13</v>
      </c>
      <c r="F17" s="12"/>
    </row>
    <row r="18" spans="1:6" ht="14.25" customHeight="1">
      <c r="A18" s="10">
        <v>16</v>
      </c>
      <c r="B18" s="11" t="s">
        <v>20</v>
      </c>
      <c r="C18" s="11" t="s">
        <v>29</v>
      </c>
      <c r="D18" s="11" t="s">
        <v>29</v>
      </c>
      <c r="E18" s="10" t="s">
        <v>16</v>
      </c>
      <c r="F18" s="12"/>
    </row>
    <row r="19" spans="1:6" ht="14.25" customHeight="1">
      <c r="A19" s="10">
        <v>17</v>
      </c>
      <c r="B19" s="11" t="s">
        <v>20</v>
      </c>
      <c r="C19" s="11" t="s">
        <v>30</v>
      </c>
      <c r="D19" s="11" t="s">
        <v>30</v>
      </c>
      <c r="E19" s="10" t="s">
        <v>16</v>
      </c>
      <c r="F19" s="12"/>
    </row>
    <row r="20" spans="1:6" ht="14.25" customHeight="1">
      <c r="A20" s="10">
        <v>18</v>
      </c>
      <c r="B20" s="11" t="s">
        <v>31</v>
      </c>
      <c r="C20" s="11" t="s">
        <v>32</v>
      </c>
      <c r="D20" s="11" t="s">
        <v>32</v>
      </c>
      <c r="E20" s="10" t="s">
        <v>9</v>
      </c>
      <c r="F20" s="12"/>
    </row>
    <row r="21" spans="1:6" ht="14.25" customHeight="1">
      <c r="A21" s="10">
        <v>19</v>
      </c>
      <c r="B21" s="11" t="s">
        <v>31</v>
      </c>
      <c r="C21" s="13" t="s">
        <v>33</v>
      </c>
      <c r="D21" s="13" t="s">
        <v>33</v>
      </c>
      <c r="E21" s="10" t="s">
        <v>25</v>
      </c>
      <c r="F21" s="12"/>
    </row>
    <row r="22" spans="1:6" ht="14.25" customHeight="1">
      <c r="A22" s="10">
        <v>20</v>
      </c>
      <c r="B22" s="11" t="s">
        <v>31</v>
      </c>
      <c r="C22" s="11" t="s">
        <v>34</v>
      </c>
      <c r="D22" s="11" t="s">
        <v>34</v>
      </c>
      <c r="E22" s="10" t="s">
        <v>25</v>
      </c>
      <c r="F22" s="12"/>
    </row>
    <row r="23" spans="1:6" ht="14.25" customHeight="1">
      <c r="A23" s="10">
        <v>21</v>
      </c>
      <c r="B23" s="11" t="s">
        <v>31</v>
      </c>
      <c r="C23" s="14" t="s">
        <v>35</v>
      </c>
      <c r="D23" s="13" t="s">
        <v>36</v>
      </c>
      <c r="E23" s="10" t="s">
        <v>9</v>
      </c>
      <c r="F23" s="12"/>
    </row>
    <row r="24" spans="1:6" ht="14.25" customHeight="1">
      <c r="A24" s="10">
        <v>22</v>
      </c>
      <c r="B24" s="11" t="s">
        <v>31</v>
      </c>
      <c r="C24" s="14"/>
      <c r="D24" s="13" t="s">
        <v>37</v>
      </c>
      <c r="E24" s="10" t="s">
        <v>9</v>
      </c>
      <c r="F24" s="12"/>
    </row>
    <row r="25" spans="1:6" ht="14.25" customHeight="1">
      <c r="A25" s="10">
        <v>23</v>
      </c>
      <c r="B25" s="11" t="s">
        <v>31</v>
      </c>
      <c r="C25" s="14"/>
      <c r="D25" s="13" t="s">
        <v>38</v>
      </c>
      <c r="E25" s="10" t="s">
        <v>9</v>
      </c>
      <c r="F25" s="12"/>
    </row>
    <row r="26" spans="1:6" ht="14.25" customHeight="1">
      <c r="A26" s="10">
        <v>24</v>
      </c>
      <c r="B26" s="11" t="s">
        <v>31</v>
      </c>
      <c r="C26" s="13" t="s">
        <v>39</v>
      </c>
      <c r="D26" s="13" t="s">
        <v>39</v>
      </c>
      <c r="E26" s="10" t="s">
        <v>9</v>
      </c>
      <c r="F26" s="12"/>
    </row>
    <row r="27" spans="1:6" ht="14.25" customHeight="1">
      <c r="A27" s="10">
        <v>25</v>
      </c>
      <c r="B27" s="11" t="s">
        <v>31</v>
      </c>
      <c r="C27" s="11" t="s">
        <v>40</v>
      </c>
      <c r="D27" s="11" t="s">
        <v>40</v>
      </c>
      <c r="E27" s="10" t="s">
        <v>9</v>
      </c>
      <c r="F27" s="12"/>
    </row>
    <row r="28" spans="1:6" ht="14.25" customHeight="1">
      <c r="A28" s="10">
        <v>26</v>
      </c>
      <c r="B28" s="11" t="s">
        <v>31</v>
      </c>
      <c r="C28" s="14" t="s">
        <v>41</v>
      </c>
      <c r="D28" s="11" t="s">
        <v>42</v>
      </c>
      <c r="E28" s="10" t="s">
        <v>9</v>
      </c>
      <c r="F28" s="12"/>
    </row>
    <row r="29" spans="1:6" ht="14.25" customHeight="1">
      <c r="A29" s="10">
        <v>27</v>
      </c>
      <c r="B29" s="11" t="s">
        <v>31</v>
      </c>
      <c r="C29" s="14"/>
      <c r="D29" s="11" t="s">
        <v>43</v>
      </c>
      <c r="E29" s="10" t="s">
        <v>9</v>
      </c>
      <c r="F29" s="12"/>
    </row>
    <row r="30" spans="1:6" ht="14.25" customHeight="1">
      <c r="A30" s="10">
        <v>28</v>
      </c>
      <c r="B30" s="11" t="s">
        <v>31</v>
      </c>
      <c r="C30" s="14"/>
      <c r="D30" s="11" t="s">
        <v>44</v>
      </c>
      <c r="E30" s="10" t="s">
        <v>9</v>
      </c>
      <c r="F30" s="12"/>
    </row>
    <row r="31" spans="1:6" ht="14.25" customHeight="1">
      <c r="A31" s="10">
        <v>29</v>
      </c>
      <c r="B31" s="11" t="s">
        <v>31</v>
      </c>
      <c r="C31" s="11" t="s">
        <v>45</v>
      </c>
      <c r="D31" s="11" t="s">
        <v>45</v>
      </c>
      <c r="E31" s="10" t="s">
        <v>9</v>
      </c>
      <c r="F31" s="12"/>
    </row>
    <row r="32" spans="1:6" ht="14.25" customHeight="1">
      <c r="A32" s="10">
        <v>30</v>
      </c>
      <c r="B32" s="11" t="s">
        <v>31</v>
      </c>
      <c r="C32" s="11" t="s">
        <v>46</v>
      </c>
      <c r="D32" s="11" t="s">
        <v>46</v>
      </c>
      <c r="E32" s="10" t="s">
        <v>9</v>
      </c>
      <c r="F32" s="12"/>
    </row>
    <row r="33" spans="1:6" ht="14.25" customHeight="1">
      <c r="A33" s="10">
        <v>31</v>
      </c>
      <c r="B33" s="11" t="s">
        <v>31</v>
      </c>
      <c r="C33" s="13" t="s">
        <v>47</v>
      </c>
      <c r="D33" s="13" t="s">
        <v>47</v>
      </c>
      <c r="E33" s="10" t="s">
        <v>25</v>
      </c>
      <c r="F33" s="12"/>
    </row>
    <row r="34" spans="1:6" ht="14.25" customHeight="1">
      <c r="A34" s="10">
        <v>32</v>
      </c>
      <c r="B34" s="11" t="s">
        <v>31</v>
      </c>
      <c r="C34" s="13" t="s">
        <v>48</v>
      </c>
      <c r="D34" s="13" t="s">
        <v>48</v>
      </c>
      <c r="E34" s="10" t="s">
        <v>13</v>
      </c>
      <c r="F34" s="12"/>
    </row>
    <row r="35" spans="1:6" ht="14.25" customHeight="1">
      <c r="A35" s="10">
        <v>33</v>
      </c>
      <c r="B35" s="11" t="s">
        <v>31</v>
      </c>
      <c r="C35" s="13" t="s">
        <v>49</v>
      </c>
      <c r="D35" s="13" t="s">
        <v>49</v>
      </c>
      <c r="E35" s="10" t="s">
        <v>13</v>
      </c>
      <c r="F35" s="12"/>
    </row>
    <row r="36" spans="1:6" ht="14.25" customHeight="1">
      <c r="A36" s="10">
        <v>34</v>
      </c>
      <c r="B36" s="11" t="s">
        <v>31</v>
      </c>
      <c r="C36" s="13" t="s">
        <v>50</v>
      </c>
      <c r="D36" s="13" t="s">
        <v>50</v>
      </c>
      <c r="E36" s="10" t="s">
        <v>13</v>
      </c>
      <c r="F36" s="12"/>
    </row>
    <row r="37" spans="1:6" ht="14.25" customHeight="1">
      <c r="A37" s="10">
        <v>35</v>
      </c>
      <c r="B37" s="11" t="s">
        <v>31</v>
      </c>
      <c r="C37" s="11" t="s">
        <v>51</v>
      </c>
      <c r="D37" s="11" t="s">
        <v>51</v>
      </c>
      <c r="E37" s="10" t="s">
        <v>13</v>
      </c>
      <c r="F37" s="12"/>
    </row>
    <row r="38" spans="1:6" ht="14.25" customHeight="1">
      <c r="A38" s="10">
        <v>36</v>
      </c>
      <c r="B38" s="11" t="s">
        <v>31</v>
      </c>
      <c r="C38" s="13" t="s">
        <v>52</v>
      </c>
      <c r="D38" s="13" t="s">
        <v>52</v>
      </c>
      <c r="E38" s="10" t="s">
        <v>13</v>
      </c>
      <c r="F38" s="12"/>
    </row>
    <row r="39" spans="1:6" ht="14.25" customHeight="1">
      <c r="A39" s="10">
        <v>37</v>
      </c>
      <c r="B39" s="11" t="s">
        <v>31</v>
      </c>
      <c r="C39" s="13" t="s">
        <v>53</v>
      </c>
      <c r="D39" s="13" t="s">
        <v>53</v>
      </c>
      <c r="E39" s="10" t="s">
        <v>13</v>
      </c>
      <c r="F39" s="12"/>
    </row>
    <row r="40" spans="1:6" ht="14.25" customHeight="1">
      <c r="A40" s="10">
        <v>38</v>
      </c>
      <c r="B40" s="11" t="s">
        <v>31</v>
      </c>
      <c r="C40" s="13" t="s">
        <v>54</v>
      </c>
      <c r="D40" s="13" t="s">
        <v>54</v>
      </c>
      <c r="E40" s="10" t="s">
        <v>16</v>
      </c>
      <c r="F40" s="12"/>
    </row>
    <row r="41" spans="1:6" ht="14.25" customHeight="1">
      <c r="A41" s="10">
        <v>39</v>
      </c>
      <c r="B41" s="11" t="s">
        <v>55</v>
      </c>
      <c r="C41" s="13" t="s">
        <v>56</v>
      </c>
      <c r="D41" s="13" t="s">
        <v>56</v>
      </c>
      <c r="E41" s="10" t="s">
        <v>9</v>
      </c>
      <c r="F41" s="12"/>
    </row>
    <row r="42" spans="1:6" ht="14.25" customHeight="1">
      <c r="A42" s="10">
        <v>40</v>
      </c>
      <c r="B42" s="11" t="s">
        <v>57</v>
      </c>
      <c r="C42" s="11" t="s">
        <v>58</v>
      </c>
      <c r="D42" s="11" t="s">
        <v>58</v>
      </c>
      <c r="E42" s="10" t="s">
        <v>9</v>
      </c>
      <c r="F42" s="12"/>
    </row>
    <row r="43" spans="1:6" ht="14.25" customHeight="1">
      <c r="A43" s="10">
        <v>41</v>
      </c>
      <c r="B43" s="11" t="s">
        <v>57</v>
      </c>
      <c r="C43" s="11" t="s">
        <v>59</v>
      </c>
      <c r="D43" s="11" t="s">
        <v>59</v>
      </c>
      <c r="E43" s="10" t="s">
        <v>9</v>
      </c>
      <c r="F43" s="12"/>
    </row>
    <row r="44" spans="1:6" ht="14.25" customHeight="1">
      <c r="A44" s="10">
        <v>42</v>
      </c>
      <c r="B44" s="11" t="s">
        <v>57</v>
      </c>
      <c r="C44" s="13" t="s">
        <v>60</v>
      </c>
      <c r="D44" s="13" t="s">
        <v>60</v>
      </c>
      <c r="E44" s="10" t="s">
        <v>9</v>
      </c>
      <c r="F44" s="12"/>
    </row>
    <row r="45" spans="1:6" ht="14.25" customHeight="1">
      <c r="A45" s="10">
        <v>43</v>
      </c>
      <c r="B45" s="11" t="s">
        <v>57</v>
      </c>
      <c r="C45" s="14" t="s">
        <v>61</v>
      </c>
      <c r="D45" s="11" t="s">
        <v>62</v>
      </c>
      <c r="E45" s="10" t="s">
        <v>9</v>
      </c>
      <c r="F45" s="15"/>
    </row>
    <row r="46" spans="1:6" ht="14.25" customHeight="1">
      <c r="A46" s="10">
        <v>44</v>
      </c>
      <c r="B46" s="11" t="s">
        <v>57</v>
      </c>
      <c r="C46" s="14"/>
      <c r="D46" s="11" t="s">
        <v>63</v>
      </c>
      <c r="E46" s="10" t="s">
        <v>9</v>
      </c>
      <c r="F46" s="15"/>
    </row>
    <row r="47" spans="1:6" ht="14.25" customHeight="1">
      <c r="A47" s="10">
        <v>45</v>
      </c>
      <c r="B47" s="11" t="s">
        <v>57</v>
      </c>
      <c r="C47" s="14"/>
      <c r="D47" s="11" t="s">
        <v>64</v>
      </c>
      <c r="E47" s="10" t="s">
        <v>9</v>
      </c>
      <c r="F47" s="15"/>
    </row>
    <row r="48" spans="1:6" ht="14.25" customHeight="1">
      <c r="A48" s="10">
        <v>46</v>
      </c>
      <c r="B48" s="11" t="s">
        <v>57</v>
      </c>
      <c r="C48" s="14"/>
      <c r="D48" s="11" t="s">
        <v>65</v>
      </c>
      <c r="E48" s="10" t="s">
        <v>9</v>
      </c>
      <c r="F48" s="15"/>
    </row>
    <row r="49" spans="1:6" ht="14.25" customHeight="1">
      <c r="A49" s="10">
        <v>47</v>
      </c>
      <c r="B49" s="11" t="s">
        <v>57</v>
      </c>
      <c r="C49" s="14"/>
      <c r="D49" s="11" t="s">
        <v>66</v>
      </c>
      <c r="E49" s="10" t="s">
        <v>9</v>
      </c>
      <c r="F49" s="15"/>
    </row>
    <row r="50" spans="1:6" ht="14.25" customHeight="1">
      <c r="A50" s="10">
        <v>48</v>
      </c>
      <c r="B50" s="11" t="s">
        <v>57</v>
      </c>
      <c r="C50" s="14"/>
      <c r="D50" s="11" t="s">
        <v>67</v>
      </c>
      <c r="E50" s="10" t="s">
        <v>9</v>
      </c>
      <c r="F50" s="15"/>
    </row>
    <row r="51" spans="1:6" ht="14.25" customHeight="1">
      <c r="A51" s="10">
        <v>49</v>
      </c>
      <c r="B51" s="11" t="s">
        <v>57</v>
      </c>
      <c r="C51" s="14"/>
      <c r="D51" s="11" t="s">
        <v>68</v>
      </c>
      <c r="E51" s="10" t="s">
        <v>9</v>
      </c>
      <c r="F51" s="15"/>
    </row>
    <row r="52" spans="1:6" ht="14.25" customHeight="1">
      <c r="A52" s="10">
        <v>50</v>
      </c>
      <c r="B52" s="11" t="s">
        <v>57</v>
      </c>
      <c r="C52" s="14"/>
      <c r="D52" s="11" t="s">
        <v>69</v>
      </c>
      <c r="E52" s="10" t="s">
        <v>9</v>
      </c>
      <c r="F52" s="15"/>
    </row>
    <row r="53" spans="1:6" ht="14.25" customHeight="1">
      <c r="A53" s="10">
        <v>51</v>
      </c>
      <c r="B53" s="11" t="s">
        <v>57</v>
      </c>
      <c r="C53" s="14"/>
      <c r="D53" s="11" t="s">
        <v>70</v>
      </c>
      <c r="E53" s="10" t="s">
        <v>9</v>
      </c>
      <c r="F53" s="15"/>
    </row>
    <row r="54" spans="1:6" ht="14.25" customHeight="1">
      <c r="A54" s="10">
        <v>52</v>
      </c>
      <c r="B54" s="11" t="s">
        <v>57</v>
      </c>
      <c r="C54" s="14"/>
      <c r="D54" s="11" t="s">
        <v>71</v>
      </c>
      <c r="E54" s="10" t="s">
        <v>9</v>
      </c>
      <c r="F54" s="15"/>
    </row>
    <row r="55" spans="1:6" ht="14.25" customHeight="1">
      <c r="A55" s="10">
        <v>53</v>
      </c>
      <c r="B55" s="11" t="s">
        <v>57</v>
      </c>
      <c r="C55" s="14"/>
      <c r="D55" s="11" t="s">
        <v>72</v>
      </c>
      <c r="E55" s="10" t="s">
        <v>9</v>
      </c>
      <c r="F55" s="15"/>
    </row>
    <row r="56" spans="1:6" ht="14.25" customHeight="1">
      <c r="A56" s="10">
        <v>54</v>
      </c>
      <c r="B56" s="11" t="s">
        <v>57</v>
      </c>
      <c r="C56" s="14"/>
      <c r="D56" s="11" t="s">
        <v>73</v>
      </c>
      <c r="E56" s="10" t="s">
        <v>9</v>
      </c>
      <c r="F56" s="15"/>
    </row>
    <row r="57" spans="1:6" ht="14.25" customHeight="1">
      <c r="A57" s="10">
        <v>55</v>
      </c>
      <c r="B57" s="11" t="s">
        <v>57</v>
      </c>
      <c r="C57" s="14"/>
      <c r="D57" s="11" t="s">
        <v>74</v>
      </c>
      <c r="E57" s="10" t="s">
        <v>9</v>
      </c>
      <c r="F57" s="15"/>
    </row>
    <row r="58" spans="1:6" ht="14.25" customHeight="1">
      <c r="A58" s="10">
        <v>56</v>
      </c>
      <c r="B58" s="11" t="s">
        <v>57</v>
      </c>
      <c r="C58" s="14"/>
      <c r="D58" s="11" t="s">
        <v>75</v>
      </c>
      <c r="E58" s="10" t="s">
        <v>9</v>
      </c>
      <c r="F58" s="15"/>
    </row>
    <row r="59" spans="1:6" ht="14.25" customHeight="1">
      <c r="A59" s="10">
        <v>57</v>
      </c>
      <c r="B59" s="11" t="s">
        <v>57</v>
      </c>
      <c r="C59" s="14"/>
      <c r="D59" s="11" t="s">
        <v>76</v>
      </c>
      <c r="E59" s="10" t="s">
        <v>9</v>
      </c>
      <c r="F59" s="15"/>
    </row>
    <row r="60" spans="1:6" ht="14.25" customHeight="1">
      <c r="A60" s="10">
        <v>58</v>
      </c>
      <c r="B60" s="11" t="s">
        <v>57</v>
      </c>
      <c r="C60" s="14"/>
      <c r="D60" s="11" t="s">
        <v>77</v>
      </c>
      <c r="E60" s="10" t="s">
        <v>9</v>
      </c>
      <c r="F60" s="15"/>
    </row>
    <row r="61" spans="1:6" ht="14.25" customHeight="1">
      <c r="A61" s="10">
        <v>59</v>
      </c>
      <c r="B61" s="11" t="s">
        <v>57</v>
      </c>
      <c r="C61" s="14"/>
      <c r="D61" s="11" t="s">
        <v>78</v>
      </c>
      <c r="E61" s="10" t="s">
        <v>9</v>
      </c>
      <c r="F61" s="15"/>
    </row>
    <row r="62" spans="1:6" ht="14.25" customHeight="1">
      <c r="A62" s="10">
        <v>60</v>
      </c>
      <c r="B62" s="11" t="s">
        <v>57</v>
      </c>
      <c r="C62" s="14" t="s">
        <v>79</v>
      </c>
      <c r="D62" s="11" t="s">
        <v>80</v>
      </c>
      <c r="E62" s="10" t="s">
        <v>13</v>
      </c>
      <c r="F62" s="12"/>
    </row>
    <row r="63" spans="1:6" ht="14.25" customHeight="1">
      <c r="A63" s="10">
        <v>61</v>
      </c>
      <c r="B63" s="11" t="s">
        <v>57</v>
      </c>
      <c r="C63" s="14"/>
      <c r="D63" s="11" t="s">
        <v>81</v>
      </c>
      <c r="E63" s="10" t="s">
        <v>13</v>
      </c>
      <c r="F63" s="12"/>
    </row>
    <row r="64" spans="1:6" ht="14.25" customHeight="1">
      <c r="A64" s="10">
        <v>62</v>
      </c>
      <c r="B64" s="11" t="s">
        <v>57</v>
      </c>
      <c r="C64" s="14"/>
      <c r="D64" s="11" t="s">
        <v>82</v>
      </c>
      <c r="E64" s="10" t="s">
        <v>13</v>
      </c>
      <c r="F64" s="12"/>
    </row>
    <row r="65" spans="1:6" ht="14.25" customHeight="1">
      <c r="A65" s="10">
        <v>63</v>
      </c>
      <c r="B65" s="11" t="s">
        <v>57</v>
      </c>
      <c r="C65" s="14"/>
      <c r="D65" s="11" t="s">
        <v>83</v>
      </c>
      <c r="E65" s="10" t="s">
        <v>13</v>
      </c>
      <c r="F65" s="12"/>
    </row>
    <row r="66" spans="1:6" ht="14.25" customHeight="1">
      <c r="A66" s="10">
        <v>64</v>
      </c>
      <c r="B66" s="11" t="s">
        <v>57</v>
      </c>
      <c r="C66" s="14" t="s">
        <v>84</v>
      </c>
      <c r="D66" s="11" t="s">
        <v>84</v>
      </c>
      <c r="E66" s="10" t="s">
        <v>13</v>
      </c>
      <c r="F66" s="12"/>
    </row>
    <row r="67" spans="1:6" ht="14.25" customHeight="1">
      <c r="A67" s="10">
        <v>65</v>
      </c>
      <c r="B67" s="11" t="s">
        <v>57</v>
      </c>
      <c r="C67" s="11" t="s">
        <v>85</v>
      </c>
      <c r="D67" s="11" t="s">
        <v>85</v>
      </c>
      <c r="E67" s="10" t="s">
        <v>13</v>
      </c>
      <c r="F67" s="12"/>
    </row>
    <row r="68" spans="1:6" ht="14.25" customHeight="1">
      <c r="A68" s="10">
        <v>66</v>
      </c>
      <c r="B68" s="11" t="s">
        <v>57</v>
      </c>
      <c r="C68" s="14" t="s">
        <v>86</v>
      </c>
      <c r="D68" s="11" t="s">
        <v>87</v>
      </c>
      <c r="E68" s="10" t="s">
        <v>13</v>
      </c>
      <c r="F68" s="12"/>
    </row>
    <row r="69" spans="1:6" ht="14.25" customHeight="1">
      <c r="A69" s="10">
        <v>67</v>
      </c>
      <c r="B69" s="11" t="s">
        <v>57</v>
      </c>
      <c r="C69" s="14"/>
      <c r="D69" s="11" t="s">
        <v>88</v>
      </c>
      <c r="E69" s="10" t="s">
        <v>13</v>
      </c>
      <c r="F69" s="12"/>
    </row>
    <row r="70" spans="1:6" ht="14.25" customHeight="1">
      <c r="A70" s="10">
        <v>68</v>
      </c>
      <c r="B70" s="11" t="s">
        <v>57</v>
      </c>
      <c r="C70" s="11" t="s">
        <v>89</v>
      </c>
      <c r="D70" s="11" t="s">
        <v>89</v>
      </c>
      <c r="E70" s="10" t="s">
        <v>16</v>
      </c>
      <c r="F70" s="12"/>
    </row>
    <row r="71" spans="1:6" ht="14.25" customHeight="1">
      <c r="A71" s="10">
        <v>69</v>
      </c>
      <c r="B71" s="11" t="s">
        <v>57</v>
      </c>
      <c r="C71" s="11" t="s">
        <v>90</v>
      </c>
      <c r="D71" s="11" t="s">
        <v>90</v>
      </c>
      <c r="E71" s="10" t="s">
        <v>16</v>
      </c>
      <c r="F71" s="12"/>
    </row>
    <row r="72" spans="1:6" ht="14.25" customHeight="1">
      <c r="A72" s="10">
        <v>70</v>
      </c>
      <c r="B72" s="11" t="s">
        <v>57</v>
      </c>
      <c r="C72" s="11" t="s">
        <v>91</v>
      </c>
      <c r="D72" s="11" t="s">
        <v>91</v>
      </c>
      <c r="E72" s="10" t="s">
        <v>16</v>
      </c>
      <c r="F72" s="12"/>
    </row>
    <row r="73" spans="1:6" ht="14.25" customHeight="1">
      <c r="A73" s="10">
        <v>71</v>
      </c>
      <c r="B73" s="11" t="s">
        <v>57</v>
      </c>
      <c r="C73" s="11" t="s">
        <v>92</v>
      </c>
      <c r="D73" s="11" t="s">
        <v>92</v>
      </c>
      <c r="E73" s="10" t="s">
        <v>16</v>
      </c>
      <c r="F73" s="12"/>
    </row>
    <row r="74" spans="1:6" ht="14.25" customHeight="1">
      <c r="A74" s="10">
        <v>72</v>
      </c>
      <c r="B74" s="11" t="s">
        <v>57</v>
      </c>
      <c r="C74" s="13" t="s">
        <v>93</v>
      </c>
      <c r="D74" s="13" t="s">
        <v>93</v>
      </c>
      <c r="E74" s="10" t="s">
        <v>9</v>
      </c>
      <c r="F74" s="12"/>
    </row>
    <row r="75" spans="1:256" s="1" customFormat="1" ht="14.25" customHeight="1">
      <c r="A75" s="10">
        <v>73</v>
      </c>
      <c r="B75" s="11" t="s">
        <v>57</v>
      </c>
      <c r="C75" s="16" t="s">
        <v>84</v>
      </c>
      <c r="D75" s="11" t="s">
        <v>94</v>
      </c>
      <c r="E75" s="10" t="s">
        <v>13</v>
      </c>
      <c r="F75" s="12"/>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1" customFormat="1" ht="14.25" customHeight="1">
      <c r="A76" s="10">
        <v>74</v>
      </c>
      <c r="B76" s="11" t="s">
        <v>57</v>
      </c>
      <c r="C76" s="17"/>
      <c r="D76" s="11" t="s">
        <v>95</v>
      </c>
      <c r="E76" s="10" t="s">
        <v>13</v>
      </c>
      <c r="F76" s="1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2" customFormat="1" ht="14.25" customHeight="1">
      <c r="A77" s="10">
        <v>75</v>
      </c>
      <c r="B77" s="11" t="s">
        <v>57</v>
      </c>
      <c r="C77" s="17" t="s">
        <v>96</v>
      </c>
      <c r="D77" s="11" t="s">
        <v>96</v>
      </c>
      <c r="E77" s="10" t="s">
        <v>9</v>
      </c>
      <c r="F77" s="1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6" ht="14.25" customHeight="1">
      <c r="A78" s="10">
        <v>76</v>
      </c>
      <c r="B78" s="11" t="s">
        <v>97</v>
      </c>
      <c r="C78" s="11" t="s">
        <v>98</v>
      </c>
      <c r="D78" s="11" t="s">
        <v>98</v>
      </c>
      <c r="E78" s="10" t="s">
        <v>9</v>
      </c>
      <c r="F78" s="12"/>
    </row>
    <row r="79" spans="1:6" ht="14.25" customHeight="1">
      <c r="A79" s="10">
        <v>77</v>
      </c>
      <c r="B79" s="11" t="s">
        <v>97</v>
      </c>
      <c r="C79" s="11" t="s">
        <v>99</v>
      </c>
      <c r="D79" s="11" t="s">
        <v>99</v>
      </c>
      <c r="E79" s="10" t="s">
        <v>9</v>
      </c>
      <c r="F79" s="12"/>
    </row>
    <row r="80" spans="1:6" ht="14.25" customHeight="1">
      <c r="A80" s="10">
        <v>78</v>
      </c>
      <c r="B80" s="11" t="s">
        <v>97</v>
      </c>
      <c r="C80" s="11" t="s">
        <v>100</v>
      </c>
      <c r="D80" s="11" t="s">
        <v>100</v>
      </c>
      <c r="E80" s="10" t="s">
        <v>9</v>
      </c>
      <c r="F80" s="12"/>
    </row>
    <row r="81" spans="1:6" ht="14.25" customHeight="1">
      <c r="A81" s="10">
        <v>79</v>
      </c>
      <c r="B81" s="11" t="s">
        <v>97</v>
      </c>
      <c r="C81" s="11" t="s">
        <v>101</v>
      </c>
      <c r="D81" s="11" t="s">
        <v>101</v>
      </c>
      <c r="E81" s="10" t="s">
        <v>9</v>
      </c>
      <c r="F81" s="12"/>
    </row>
    <row r="82" spans="1:6" ht="14.25" customHeight="1">
      <c r="A82" s="10">
        <v>80</v>
      </c>
      <c r="B82" s="11" t="s">
        <v>97</v>
      </c>
      <c r="C82" s="11" t="s">
        <v>102</v>
      </c>
      <c r="D82" s="11" t="s">
        <v>102</v>
      </c>
      <c r="E82" s="10" t="s">
        <v>9</v>
      </c>
      <c r="F82" s="12"/>
    </row>
    <row r="83" spans="1:6" ht="14.25" customHeight="1">
      <c r="A83" s="10">
        <v>81</v>
      </c>
      <c r="B83" s="11" t="s">
        <v>97</v>
      </c>
      <c r="C83" s="11" t="s">
        <v>103</v>
      </c>
      <c r="D83" s="11" t="s">
        <v>103</v>
      </c>
      <c r="E83" s="10" t="s">
        <v>9</v>
      </c>
      <c r="F83" s="12"/>
    </row>
    <row r="84" spans="1:6" ht="14.25" customHeight="1">
      <c r="A84" s="10">
        <v>82</v>
      </c>
      <c r="B84" s="11" t="s">
        <v>97</v>
      </c>
      <c r="C84" s="11" t="s">
        <v>104</v>
      </c>
      <c r="D84" s="11" t="s">
        <v>104</v>
      </c>
      <c r="E84" s="10" t="s">
        <v>9</v>
      </c>
      <c r="F84" s="12"/>
    </row>
    <row r="85" spans="1:6" ht="14.25" customHeight="1">
      <c r="A85" s="10">
        <v>83</v>
      </c>
      <c r="B85" s="11" t="s">
        <v>97</v>
      </c>
      <c r="C85" s="11" t="s">
        <v>105</v>
      </c>
      <c r="D85" s="11" t="s">
        <v>105</v>
      </c>
      <c r="E85" s="10" t="s">
        <v>9</v>
      </c>
      <c r="F85" s="12"/>
    </row>
    <row r="86" spans="1:6" ht="14.25" customHeight="1">
      <c r="A86" s="10">
        <v>84</v>
      </c>
      <c r="B86" s="11" t="s">
        <v>97</v>
      </c>
      <c r="C86" s="13" t="s">
        <v>106</v>
      </c>
      <c r="D86" s="13" t="s">
        <v>106</v>
      </c>
      <c r="E86" s="10" t="s">
        <v>9</v>
      </c>
      <c r="F86" s="12"/>
    </row>
    <row r="87" spans="1:6" ht="14.25" customHeight="1">
      <c r="A87" s="10">
        <v>85</v>
      </c>
      <c r="B87" s="11" t="s">
        <v>97</v>
      </c>
      <c r="C87" s="11" t="s">
        <v>107</v>
      </c>
      <c r="D87" s="11" t="s">
        <v>107</v>
      </c>
      <c r="E87" s="10" t="s">
        <v>9</v>
      </c>
      <c r="F87" s="12"/>
    </row>
    <row r="88" spans="1:6" ht="14.25" customHeight="1">
      <c r="A88" s="10">
        <v>86</v>
      </c>
      <c r="B88" s="11" t="s">
        <v>97</v>
      </c>
      <c r="C88" s="13" t="s">
        <v>108</v>
      </c>
      <c r="D88" s="13" t="s">
        <v>108</v>
      </c>
      <c r="E88" s="10" t="s">
        <v>9</v>
      </c>
      <c r="F88" s="12"/>
    </row>
    <row r="89" spans="1:6" ht="14.25" customHeight="1">
      <c r="A89" s="10">
        <v>87</v>
      </c>
      <c r="B89" s="11" t="s">
        <v>97</v>
      </c>
      <c r="C89" s="13" t="s">
        <v>109</v>
      </c>
      <c r="D89" s="13" t="s">
        <v>109</v>
      </c>
      <c r="E89" s="10" t="s">
        <v>9</v>
      </c>
      <c r="F89" s="12"/>
    </row>
    <row r="90" spans="1:6" ht="14.25" customHeight="1">
      <c r="A90" s="10">
        <v>88</v>
      </c>
      <c r="B90" s="11" t="s">
        <v>97</v>
      </c>
      <c r="C90" s="11" t="s">
        <v>110</v>
      </c>
      <c r="D90" s="11" t="s">
        <v>110</v>
      </c>
      <c r="E90" s="10" t="s">
        <v>9</v>
      </c>
      <c r="F90" s="12"/>
    </row>
    <row r="91" spans="1:6" ht="14.25" customHeight="1">
      <c r="A91" s="10">
        <v>89</v>
      </c>
      <c r="B91" s="11" t="s">
        <v>97</v>
      </c>
      <c r="C91" s="13" t="s">
        <v>111</v>
      </c>
      <c r="D91" s="13" t="s">
        <v>111</v>
      </c>
      <c r="E91" s="10" t="s">
        <v>9</v>
      </c>
      <c r="F91" s="12"/>
    </row>
    <row r="92" spans="1:6" ht="14.25" customHeight="1">
      <c r="A92" s="10">
        <v>90</v>
      </c>
      <c r="B92" s="11" t="s">
        <v>97</v>
      </c>
      <c r="C92" s="11" t="s">
        <v>112</v>
      </c>
      <c r="D92" s="11" t="s">
        <v>112</v>
      </c>
      <c r="E92" s="10" t="s">
        <v>9</v>
      </c>
      <c r="F92" s="12"/>
    </row>
    <row r="93" spans="1:6" ht="14.25" customHeight="1">
      <c r="A93" s="10">
        <v>91</v>
      </c>
      <c r="B93" s="11" t="s">
        <v>97</v>
      </c>
      <c r="C93" s="11" t="s">
        <v>113</v>
      </c>
      <c r="D93" s="11" t="s">
        <v>113</v>
      </c>
      <c r="E93" s="10" t="s">
        <v>9</v>
      </c>
      <c r="F93" s="12"/>
    </row>
    <row r="94" spans="1:6" ht="14.25" customHeight="1">
      <c r="A94" s="10">
        <v>92</v>
      </c>
      <c r="B94" s="11" t="s">
        <v>97</v>
      </c>
      <c r="C94" s="13" t="s">
        <v>114</v>
      </c>
      <c r="D94" s="13" t="s">
        <v>114</v>
      </c>
      <c r="E94" s="10" t="s">
        <v>9</v>
      </c>
      <c r="F94" s="12"/>
    </row>
    <row r="95" spans="1:6" ht="14.25" customHeight="1">
      <c r="A95" s="10">
        <v>93</v>
      </c>
      <c r="B95" s="11" t="s">
        <v>97</v>
      </c>
      <c r="C95" s="13" t="s">
        <v>115</v>
      </c>
      <c r="D95" s="13" t="s">
        <v>115</v>
      </c>
      <c r="E95" s="10" t="s">
        <v>9</v>
      </c>
      <c r="F95" s="12"/>
    </row>
    <row r="96" spans="1:6" ht="14.25" customHeight="1">
      <c r="A96" s="10">
        <v>94</v>
      </c>
      <c r="B96" s="11" t="s">
        <v>97</v>
      </c>
      <c r="C96" s="13" t="s">
        <v>116</v>
      </c>
      <c r="D96" s="13" t="s">
        <v>116</v>
      </c>
      <c r="E96" s="10" t="s">
        <v>9</v>
      </c>
      <c r="F96" s="12"/>
    </row>
    <row r="97" spans="1:6" ht="14.25" customHeight="1">
      <c r="A97" s="10">
        <v>95</v>
      </c>
      <c r="B97" s="11" t="s">
        <v>97</v>
      </c>
      <c r="C97" s="11" t="s">
        <v>117</v>
      </c>
      <c r="D97" s="11" t="s">
        <v>117</v>
      </c>
      <c r="E97" s="10" t="s">
        <v>9</v>
      </c>
      <c r="F97" s="12"/>
    </row>
    <row r="98" spans="1:6" ht="14.25" customHeight="1">
      <c r="A98" s="10">
        <v>96</v>
      </c>
      <c r="B98" s="11" t="s">
        <v>97</v>
      </c>
      <c r="C98" s="13" t="s">
        <v>118</v>
      </c>
      <c r="D98" s="13" t="s">
        <v>118</v>
      </c>
      <c r="E98" s="10" t="s">
        <v>9</v>
      </c>
      <c r="F98" s="12"/>
    </row>
    <row r="99" spans="1:6" ht="14.25" customHeight="1">
      <c r="A99" s="10">
        <v>97</v>
      </c>
      <c r="B99" s="11" t="s">
        <v>97</v>
      </c>
      <c r="C99" s="13" t="s">
        <v>119</v>
      </c>
      <c r="D99" s="13" t="s">
        <v>119</v>
      </c>
      <c r="E99" s="10" t="s">
        <v>9</v>
      </c>
      <c r="F99" s="12"/>
    </row>
    <row r="100" spans="1:6" ht="14.25" customHeight="1">
      <c r="A100" s="10">
        <v>98</v>
      </c>
      <c r="B100" s="11" t="s">
        <v>97</v>
      </c>
      <c r="C100" s="11" t="s">
        <v>120</v>
      </c>
      <c r="D100" s="11" t="s">
        <v>120</v>
      </c>
      <c r="E100" s="10" t="s">
        <v>9</v>
      </c>
      <c r="F100" s="12"/>
    </row>
    <row r="101" spans="1:6" ht="14.25" customHeight="1">
      <c r="A101" s="10">
        <v>99</v>
      </c>
      <c r="B101" s="11" t="s">
        <v>97</v>
      </c>
      <c r="C101" s="11" t="s">
        <v>121</v>
      </c>
      <c r="D101" s="11" t="s">
        <v>121</v>
      </c>
      <c r="E101" s="10" t="s">
        <v>9</v>
      </c>
      <c r="F101" s="12"/>
    </row>
    <row r="102" spans="1:6" ht="14.25" customHeight="1">
      <c r="A102" s="10">
        <v>100</v>
      </c>
      <c r="B102" s="11" t="s">
        <v>97</v>
      </c>
      <c r="C102" s="14" t="s">
        <v>122</v>
      </c>
      <c r="D102" s="11" t="s">
        <v>123</v>
      </c>
      <c r="E102" s="10" t="s">
        <v>9</v>
      </c>
      <c r="F102" s="12"/>
    </row>
    <row r="103" spans="1:6" ht="14.25" customHeight="1">
      <c r="A103" s="10">
        <v>101</v>
      </c>
      <c r="B103" s="11" t="s">
        <v>97</v>
      </c>
      <c r="C103" s="14"/>
      <c r="D103" s="11" t="s">
        <v>124</v>
      </c>
      <c r="E103" s="10" t="s">
        <v>9</v>
      </c>
      <c r="F103" s="12"/>
    </row>
    <row r="104" spans="1:6" ht="14.25" customHeight="1">
      <c r="A104" s="10">
        <v>102</v>
      </c>
      <c r="B104" s="11" t="s">
        <v>97</v>
      </c>
      <c r="C104" s="14"/>
      <c r="D104" s="11" t="s">
        <v>125</v>
      </c>
      <c r="E104" s="10" t="s">
        <v>9</v>
      </c>
      <c r="F104" s="12"/>
    </row>
    <row r="105" spans="1:6" ht="14.25" customHeight="1">
      <c r="A105" s="10">
        <v>103</v>
      </c>
      <c r="B105" s="11" t="s">
        <v>97</v>
      </c>
      <c r="C105" s="14"/>
      <c r="D105" s="11" t="s">
        <v>126</v>
      </c>
      <c r="E105" s="10" t="s">
        <v>9</v>
      </c>
      <c r="F105" s="12"/>
    </row>
    <row r="106" spans="1:6" ht="14.25" customHeight="1">
      <c r="A106" s="10">
        <v>104</v>
      </c>
      <c r="B106" s="11" t="s">
        <v>97</v>
      </c>
      <c r="C106" s="14" t="s">
        <v>127</v>
      </c>
      <c r="D106" s="11" t="s">
        <v>128</v>
      </c>
      <c r="E106" s="10" t="s">
        <v>9</v>
      </c>
      <c r="F106" s="12"/>
    </row>
    <row r="107" spans="1:6" ht="14.25" customHeight="1">
      <c r="A107" s="10">
        <v>105</v>
      </c>
      <c r="B107" s="11" t="s">
        <v>97</v>
      </c>
      <c r="C107" s="14"/>
      <c r="D107" s="11" t="s">
        <v>129</v>
      </c>
      <c r="E107" s="10" t="s">
        <v>9</v>
      </c>
      <c r="F107" s="12"/>
    </row>
    <row r="108" spans="1:6" ht="14.25" customHeight="1">
      <c r="A108" s="10">
        <v>106</v>
      </c>
      <c r="B108" s="11" t="s">
        <v>97</v>
      </c>
      <c r="C108" s="14"/>
      <c r="D108" s="11" t="s">
        <v>130</v>
      </c>
      <c r="E108" s="10" t="s">
        <v>9</v>
      </c>
      <c r="F108" s="12"/>
    </row>
    <row r="109" spans="1:6" ht="14.25" customHeight="1">
      <c r="A109" s="10">
        <v>107</v>
      </c>
      <c r="B109" s="11" t="s">
        <v>97</v>
      </c>
      <c r="C109" s="14"/>
      <c r="D109" s="11" t="s">
        <v>131</v>
      </c>
      <c r="E109" s="10" t="s">
        <v>9</v>
      </c>
      <c r="F109" s="12"/>
    </row>
    <row r="110" spans="1:6" ht="14.25" customHeight="1">
      <c r="A110" s="10">
        <v>108</v>
      </c>
      <c r="B110" s="11" t="s">
        <v>97</v>
      </c>
      <c r="C110" s="14"/>
      <c r="D110" s="11" t="s">
        <v>132</v>
      </c>
      <c r="E110" s="10" t="s">
        <v>9</v>
      </c>
      <c r="F110" s="12"/>
    </row>
    <row r="111" spans="1:6" ht="14.25" customHeight="1">
      <c r="A111" s="10">
        <v>109</v>
      </c>
      <c r="B111" s="11" t="s">
        <v>97</v>
      </c>
      <c r="C111" s="14"/>
      <c r="D111" s="11" t="s">
        <v>133</v>
      </c>
      <c r="E111" s="10" t="s">
        <v>9</v>
      </c>
      <c r="F111" s="12"/>
    </row>
    <row r="112" spans="1:6" ht="14.25" customHeight="1">
      <c r="A112" s="10">
        <v>110</v>
      </c>
      <c r="B112" s="11" t="s">
        <v>97</v>
      </c>
      <c r="C112" s="14"/>
      <c r="D112" s="11" t="s">
        <v>134</v>
      </c>
      <c r="E112" s="10" t="s">
        <v>9</v>
      </c>
      <c r="F112" s="12"/>
    </row>
    <row r="113" spans="1:6" ht="14.25" customHeight="1">
      <c r="A113" s="10">
        <v>111</v>
      </c>
      <c r="B113" s="11" t="s">
        <v>97</v>
      </c>
      <c r="C113" s="14"/>
      <c r="D113" s="11" t="s">
        <v>135</v>
      </c>
      <c r="E113" s="10" t="s">
        <v>9</v>
      </c>
      <c r="F113" s="12"/>
    </row>
    <row r="114" spans="1:6" ht="14.25" customHeight="1">
      <c r="A114" s="10">
        <v>112</v>
      </c>
      <c r="B114" s="11" t="s">
        <v>97</v>
      </c>
      <c r="C114" s="14"/>
      <c r="D114" s="11" t="s">
        <v>136</v>
      </c>
      <c r="E114" s="10" t="s">
        <v>9</v>
      </c>
      <c r="F114" s="12"/>
    </row>
    <row r="115" spans="1:6" ht="14.25" customHeight="1">
      <c r="A115" s="10">
        <v>113</v>
      </c>
      <c r="B115" s="11" t="s">
        <v>97</v>
      </c>
      <c r="C115" s="14" t="s">
        <v>137</v>
      </c>
      <c r="D115" s="11" t="s">
        <v>138</v>
      </c>
      <c r="E115" s="10" t="s">
        <v>9</v>
      </c>
      <c r="F115" s="12"/>
    </row>
    <row r="116" spans="1:6" ht="14.25" customHeight="1">
      <c r="A116" s="10">
        <v>114</v>
      </c>
      <c r="B116" s="11" t="s">
        <v>97</v>
      </c>
      <c r="C116" s="14"/>
      <c r="D116" s="11" t="s">
        <v>139</v>
      </c>
      <c r="E116" s="10" t="s">
        <v>9</v>
      </c>
      <c r="F116" s="12"/>
    </row>
    <row r="117" spans="1:6" ht="14.25" customHeight="1">
      <c r="A117" s="10">
        <v>115</v>
      </c>
      <c r="B117" s="11" t="s">
        <v>97</v>
      </c>
      <c r="C117" s="14"/>
      <c r="D117" s="11" t="s">
        <v>140</v>
      </c>
      <c r="E117" s="10" t="s">
        <v>9</v>
      </c>
      <c r="F117" s="12"/>
    </row>
    <row r="118" spans="1:6" ht="14.25" customHeight="1">
      <c r="A118" s="10">
        <v>116</v>
      </c>
      <c r="B118" s="11" t="s">
        <v>97</v>
      </c>
      <c r="C118" s="14"/>
      <c r="D118" s="11" t="s">
        <v>141</v>
      </c>
      <c r="E118" s="10" t="s">
        <v>9</v>
      </c>
      <c r="F118" s="12"/>
    </row>
    <row r="119" spans="1:6" ht="14.25" customHeight="1">
      <c r="A119" s="10">
        <v>117</v>
      </c>
      <c r="B119" s="11" t="s">
        <v>97</v>
      </c>
      <c r="C119" s="14"/>
      <c r="D119" s="11" t="s">
        <v>142</v>
      </c>
      <c r="E119" s="10" t="s">
        <v>9</v>
      </c>
      <c r="F119" s="12"/>
    </row>
    <row r="120" spans="1:6" ht="14.25" customHeight="1">
      <c r="A120" s="10">
        <v>118</v>
      </c>
      <c r="B120" s="11" t="s">
        <v>97</v>
      </c>
      <c r="C120" s="18" t="s">
        <v>143</v>
      </c>
      <c r="D120" s="11" t="s">
        <v>143</v>
      </c>
      <c r="E120" s="10" t="s">
        <v>25</v>
      </c>
      <c r="F120" s="12"/>
    </row>
    <row r="121" spans="1:6" ht="14.25" customHeight="1">
      <c r="A121" s="10">
        <v>119</v>
      </c>
      <c r="B121" s="11" t="s">
        <v>97</v>
      </c>
      <c r="C121" s="18" t="s">
        <v>144</v>
      </c>
      <c r="D121" s="11" t="s">
        <v>144</v>
      </c>
      <c r="E121" s="10" t="s">
        <v>25</v>
      </c>
      <c r="F121" s="12"/>
    </row>
    <row r="122" spans="1:6" ht="14.25" customHeight="1">
      <c r="A122" s="10">
        <v>120</v>
      </c>
      <c r="B122" s="11" t="s">
        <v>97</v>
      </c>
      <c r="C122" s="18" t="s">
        <v>145</v>
      </c>
      <c r="D122" s="11" t="s">
        <v>145</v>
      </c>
      <c r="E122" s="10" t="s">
        <v>25</v>
      </c>
      <c r="F122" s="12"/>
    </row>
    <row r="123" spans="1:6" ht="14.25" customHeight="1">
      <c r="A123" s="10">
        <v>121</v>
      </c>
      <c r="B123" s="11" t="s">
        <v>97</v>
      </c>
      <c r="C123" s="18" t="s">
        <v>146</v>
      </c>
      <c r="D123" s="11" t="s">
        <v>146</v>
      </c>
      <c r="E123" s="10" t="s">
        <v>25</v>
      </c>
      <c r="F123" s="12"/>
    </row>
    <row r="124" spans="1:6" ht="14.25" customHeight="1">
      <c r="A124" s="10">
        <v>122</v>
      </c>
      <c r="B124" s="11" t="s">
        <v>97</v>
      </c>
      <c r="C124" s="11" t="s">
        <v>147</v>
      </c>
      <c r="D124" s="11" t="s">
        <v>147</v>
      </c>
      <c r="E124" s="10" t="s">
        <v>13</v>
      </c>
      <c r="F124" s="12"/>
    </row>
    <row r="125" spans="1:6" ht="14.25" customHeight="1">
      <c r="A125" s="10">
        <v>123</v>
      </c>
      <c r="B125" s="11" t="s">
        <v>97</v>
      </c>
      <c r="C125" s="11" t="s">
        <v>148</v>
      </c>
      <c r="D125" s="11" t="s">
        <v>148</v>
      </c>
      <c r="E125" s="10" t="s">
        <v>16</v>
      </c>
      <c r="F125" s="12"/>
    </row>
    <row r="126" spans="1:6" ht="14.25" customHeight="1">
      <c r="A126" s="10">
        <v>124</v>
      </c>
      <c r="B126" s="11" t="s">
        <v>97</v>
      </c>
      <c r="C126" s="11" t="s">
        <v>149</v>
      </c>
      <c r="D126" s="11" t="s">
        <v>149</v>
      </c>
      <c r="E126" s="10" t="s">
        <v>16</v>
      </c>
      <c r="F126" s="12"/>
    </row>
    <row r="127" spans="1:6" ht="14.25" customHeight="1">
      <c r="A127" s="10">
        <v>125</v>
      </c>
      <c r="B127" s="11" t="s">
        <v>97</v>
      </c>
      <c r="C127" s="11" t="s">
        <v>150</v>
      </c>
      <c r="D127" s="11" t="s">
        <v>150</v>
      </c>
      <c r="E127" s="10" t="s">
        <v>16</v>
      </c>
      <c r="F127" s="12"/>
    </row>
    <row r="128" spans="1:6" ht="14.25" customHeight="1">
      <c r="A128" s="10">
        <v>126</v>
      </c>
      <c r="B128" s="11" t="s">
        <v>97</v>
      </c>
      <c r="C128" s="11" t="s">
        <v>151</v>
      </c>
      <c r="D128" s="11" t="s">
        <v>151</v>
      </c>
      <c r="E128" s="10" t="s">
        <v>16</v>
      </c>
      <c r="F128" s="12"/>
    </row>
    <row r="129" spans="1:6" ht="14.25" customHeight="1">
      <c r="A129" s="10">
        <v>127</v>
      </c>
      <c r="B129" s="11" t="s">
        <v>97</v>
      </c>
      <c r="C129" s="11" t="s">
        <v>152</v>
      </c>
      <c r="D129" s="11" t="s">
        <v>152</v>
      </c>
      <c r="E129" s="10" t="s">
        <v>16</v>
      </c>
      <c r="F129" s="12"/>
    </row>
    <row r="130" spans="1:6" ht="14.25" customHeight="1">
      <c r="A130" s="10">
        <v>128</v>
      </c>
      <c r="B130" s="11" t="s">
        <v>97</v>
      </c>
      <c r="C130" s="11" t="s">
        <v>153</v>
      </c>
      <c r="D130" s="11" t="s">
        <v>153</v>
      </c>
      <c r="E130" s="10" t="s">
        <v>16</v>
      </c>
      <c r="F130" s="12"/>
    </row>
    <row r="131" spans="1:6" ht="14.25" customHeight="1">
      <c r="A131" s="10">
        <v>129</v>
      </c>
      <c r="B131" s="11" t="s">
        <v>97</v>
      </c>
      <c r="C131" s="11" t="s">
        <v>154</v>
      </c>
      <c r="D131" s="11" t="s">
        <v>154</v>
      </c>
      <c r="E131" s="10" t="s">
        <v>25</v>
      </c>
      <c r="F131" s="12"/>
    </row>
    <row r="132" spans="1:6" ht="14.25" customHeight="1">
      <c r="A132" s="10">
        <v>130</v>
      </c>
      <c r="B132" s="11" t="s">
        <v>155</v>
      </c>
      <c r="C132" s="13" t="s">
        <v>156</v>
      </c>
      <c r="D132" s="13" t="s">
        <v>156</v>
      </c>
      <c r="E132" s="10" t="s">
        <v>9</v>
      </c>
      <c r="F132" s="12"/>
    </row>
    <row r="133" spans="1:6" ht="14.25" customHeight="1">
      <c r="A133" s="10">
        <v>131</v>
      </c>
      <c r="B133" s="11" t="s">
        <v>155</v>
      </c>
      <c r="C133" s="11" t="s">
        <v>157</v>
      </c>
      <c r="D133" s="11" t="s">
        <v>157</v>
      </c>
      <c r="E133" s="10" t="s">
        <v>9</v>
      </c>
      <c r="F133" s="12"/>
    </row>
    <row r="134" spans="1:6" ht="14.25" customHeight="1">
      <c r="A134" s="10">
        <v>132</v>
      </c>
      <c r="B134" s="11" t="s">
        <v>155</v>
      </c>
      <c r="C134" s="13" t="s">
        <v>158</v>
      </c>
      <c r="D134" s="13" t="s">
        <v>158</v>
      </c>
      <c r="E134" s="10" t="s">
        <v>9</v>
      </c>
      <c r="F134" s="12"/>
    </row>
    <row r="135" spans="1:6" ht="14.25" customHeight="1">
      <c r="A135" s="10">
        <v>133</v>
      </c>
      <c r="B135" s="11" t="s">
        <v>155</v>
      </c>
      <c r="C135" s="11" t="s">
        <v>159</v>
      </c>
      <c r="D135" s="11" t="s">
        <v>159</v>
      </c>
      <c r="E135" s="10" t="s">
        <v>9</v>
      </c>
      <c r="F135" s="12"/>
    </row>
    <row r="136" spans="1:6" ht="14.25" customHeight="1">
      <c r="A136" s="10">
        <v>134</v>
      </c>
      <c r="B136" s="11" t="s">
        <v>155</v>
      </c>
      <c r="C136" s="13" t="s">
        <v>160</v>
      </c>
      <c r="D136" s="13" t="s">
        <v>160</v>
      </c>
      <c r="E136" s="10" t="s">
        <v>9</v>
      </c>
      <c r="F136" s="12"/>
    </row>
    <row r="137" spans="1:6" ht="14.25" customHeight="1">
      <c r="A137" s="10">
        <v>135</v>
      </c>
      <c r="B137" s="11" t="s">
        <v>155</v>
      </c>
      <c r="C137" s="11" t="s">
        <v>161</v>
      </c>
      <c r="D137" s="11" t="s">
        <v>161</v>
      </c>
      <c r="E137" s="10" t="s">
        <v>9</v>
      </c>
      <c r="F137" s="12"/>
    </row>
    <row r="138" spans="1:6" ht="14.25" customHeight="1">
      <c r="A138" s="10">
        <v>136</v>
      </c>
      <c r="B138" s="11" t="s">
        <v>155</v>
      </c>
      <c r="C138" s="13" t="s">
        <v>162</v>
      </c>
      <c r="D138" s="13" t="s">
        <v>162</v>
      </c>
      <c r="E138" s="10" t="s">
        <v>9</v>
      </c>
      <c r="F138" s="12"/>
    </row>
    <row r="139" spans="1:6" ht="14.25" customHeight="1">
      <c r="A139" s="10">
        <v>137</v>
      </c>
      <c r="B139" s="11" t="s">
        <v>155</v>
      </c>
      <c r="C139" s="13" t="s">
        <v>163</v>
      </c>
      <c r="D139" s="13" t="s">
        <v>163</v>
      </c>
      <c r="E139" s="10" t="s">
        <v>9</v>
      </c>
      <c r="F139" s="12"/>
    </row>
    <row r="140" spans="1:6" ht="14.25" customHeight="1">
      <c r="A140" s="10">
        <v>138</v>
      </c>
      <c r="B140" s="11" t="s">
        <v>155</v>
      </c>
      <c r="C140" s="13" t="s">
        <v>164</v>
      </c>
      <c r="D140" s="13" t="s">
        <v>164</v>
      </c>
      <c r="E140" s="10" t="s">
        <v>25</v>
      </c>
      <c r="F140" s="12"/>
    </row>
    <row r="141" spans="1:6" ht="14.25" customHeight="1">
      <c r="A141" s="10">
        <v>139</v>
      </c>
      <c r="B141" s="11" t="s">
        <v>155</v>
      </c>
      <c r="C141" s="11" t="s">
        <v>165</v>
      </c>
      <c r="D141" s="11" t="s">
        <v>165</v>
      </c>
      <c r="E141" s="10" t="s">
        <v>25</v>
      </c>
      <c r="F141" s="12"/>
    </row>
    <row r="142" spans="1:6" ht="14.25" customHeight="1">
      <c r="A142" s="10">
        <v>140</v>
      </c>
      <c r="B142" s="11" t="s">
        <v>155</v>
      </c>
      <c r="C142" s="11" t="s">
        <v>166</v>
      </c>
      <c r="D142" s="11" t="s">
        <v>166</v>
      </c>
      <c r="E142" s="10" t="s">
        <v>167</v>
      </c>
      <c r="F142" s="12"/>
    </row>
    <row r="143" spans="1:6" ht="14.25" customHeight="1">
      <c r="A143" s="10">
        <v>141</v>
      </c>
      <c r="B143" s="11" t="s">
        <v>155</v>
      </c>
      <c r="C143" s="13" t="s">
        <v>168</v>
      </c>
      <c r="D143" s="13" t="s">
        <v>168</v>
      </c>
      <c r="E143" s="10" t="s">
        <v>13</v>
      </c>
      <c r="F143" s="12"/>
    </row>
    <row r="144" spans="1:6" ht="14.25" customHeight="1">
      <c r="A144" s="10">
        <v>142</v>
      </c>
      <c r="B144" s="11" t="s">
        <v>155</v>
      </c>
      <c r="C144" s="11" t="s">
        <v>169</v>
      </c>
      <c r="D144" s="11" t="s">
        <v>169</v>
      </c>
      <c r="E144" s="10" t="s">
        <v>13</v>
      </c>
      <c r="F144" s="12"/>
    </row>
    <row r="145" spans="1:6" ht="14.25" customHeight="1">
      <c r="A145" s="10">
        <v>143</v>
      </c>
      <c r="B145" s="11" t="s">
        <v>155</v>
      </c>
      <c r="C145" s="13" t="s">
        <v>170</v>
      </c>
      <c r="D145" s="13" t="s">
        <v>170</v>
      </c>
      <c r="E145" s="10" t="s">
        <v>13</v>
      </c>
      <c r="F145" s="12"/>
    </row>
    <row r="146" spans="1:6" ht="14.25" customHeight="1">
      <c r="A146" s="10">
        <v>144</v>
      </c>
      <c r="B146" s="11" t="s">
        <v>155</v>
      </c>
      <c r="C146" s="11" t="s">
        <v>171</v>
      </c>
      <c r="D146" s="11" t="s">
        <v>171</v>
      </c>
      <c r="E146" s="10" t="s">
        <v>16</v>
      </c>
      <c r="F146" s="19"/>
    </row>
    <row r="147" spans="1:6" ht="14.25" customHeight="1">
      <c r="A147" s="10">
        <v>145</v>
      </c>
      <c r="B147" s="11" t="s">
        <v>155</v>
      </c>
      <c r="C147" s="11" t="s">
        <v>172</v>
      </c>
      <c r="D147" s="11" t="s">
        <v>172</v>
      </c>
      <c r="E147" s="10" t="s">
        <v>16</v>
      </c>
      <c r="F147" s="19"/>
    </row>
    <row r="148" spans="1:6" ht="14.25" customHeight="1">
      <c r="A148" s="10">
        <v>146</v>
      </c>
      <c r="B148" s="11" t="s">
        <v>155</v>
      </c>
      <c r="C148" s="11" t="s">
        <v>173</v>
      </c>
      <c r="D148" s="11" t="s">
        <v>173</v>
      </c>
      <c r="E148" s="10" t="s">
        <v>16</v>
      </c>
      <c r="F148" s="19"/>
    </row>
    <row r="149" spans="1:6" ht="14.25" customHeight="1">
      <c r="A149" s="10">
        <v>147</v>
      </c>
      <c r="B149" s="11" t="s">
        <v>155</v>
      </c>
      <c r="C149" s="11" t="s">
        <v>174</v>
      </c>
      <c r="D149" s="11" t="s">
        <v>174</v>
      </c>
      <c r="E149" s="10" t="s">
        <v>16</v>
      </c>
      <c r="F149" s="19"/>
    </row>
    <row r="150" spans="1:6" ht="14.25" customHeight="1">
      <c r="A150" s="10">
        <v>148</v>
      </c>
      <c r="B150" s="11" t="s">
        <v>155</v>
      </c>
      <c r="C150" s="11" t="s">
        <v>175</v>
      </c>
      <c r="D150" s="11" t="s">
        <v>175</v>
      </c>
      <c r="E150" s="10" t="s">
        <v>16</v>
      </c>
      <c r="F150" s="19"/>
    </row>
    <row r="151" spans="1:6" ht="14.25" customHeight="1">
      <c r="A151" s="10">
        <v>149</v>
      </c>
      <c r="B151" s="11" t="s">
        <v>176</v>
      </c>
      <c r="C151" s="11" t="s">
        <v>177</v>
      </c>
      <c r="D151" s="11" t="s">
        <v>177</v>
      </c>
      <c r="E151" s="10" t="s">
        <v>9</v>
      </c>
      <c r="F151" s="12"/>
    </row>
    <row r="152" spans="1:6" ht="14.25" customHeight="1">
      <c r="A152" s="10">
        <v>150</v>
      </c>
      <c r="B152" s="11" t="s">
        <v>176</v>
      </c>
      <c r="C152" s="11" t="s">
        <v>178</v>
      </c>
      <c r="D152" s="11" t="s">
        <v>178</v>
      </c>
      <c r="E152" s="10" t="s">
        <v>9</v>
      </c>
      <c r="F152" s="12"/>
    </row>
    <row r="153" spans="1:6" ht="14.25" customHeight="1">
      <c r="A153" s="10">
        <v>151</v>
      </c>
      <c r="B153" s="11" t="s">
        <v>176</v>
      </c>
      <c r="C153" s="11" t="s">
        <v>179</v>
      </c>
      <c r="D153" s="11" t="s">
        <v>179</v>
      </c>
      <c r="E153" s="10" t="s">
        <v>9</v>
      </c>
      <c r="F153" s="12"/>
    </row>
    <row r="154" spans="1:6" ht="14.25" customHeight="1">
      <c r="A154" s="10">
        <v>152</v>
      </c>
      <c r="B154" s="11" t="s">
        <v>176</v>
      </c>
      <c r="C154" s="11" t="s">
        <v>180</v>
      </c>
      <c r="D154" s="11" t="s">
        <v>180</v>
      </c>
      <c r="E154" s="10" t="s">
        <v>9</v>
      </c>
      <c r="F154" s="12"/>
    </row>
    <row r="155" spans="1:6" ht="14.25" customHeight="1">
      <c r="A155" s="10">
        <v>153</v>
      </c>
      <c r="B155" s="11" t="s">
        <v>176</v>
      </c>
      <c r="C155" s="14" t="s">
        <v>181</v>
      </c>
      <c r="D155" s="11" t="s">
        <v>182</v>
      </c>
      <c r="E155" s="10" t="s">
        <v>9</v>
      </c>
      <c r="F155" s="12"/>
    </row>
    <row r="156" spans="1:6" ht="14.25" customHeight="1">
      <c r="A156" s="10">
        <v>154</v>
      </c>
      <c r="B156" s="11" t="s">
        <v>176</v>
      </c>
      <c r="C156" s="14"/>
      <c r="D156" s="11" t="s">
        <v>183</v>
      </c>
      <c r="E156" s="10" t="s">
        <v>9</v>
      </c>
      <c r="F156" s="12"/>
    </row>
    <row r="157" spans="1:6" ht="14.25" customHeight="1">
      <c r="A157" s="10">
        <v>155</v>
      </c>
      <c r="B157" s="11" t="s">
        <v>176</v>
      </c>
      <c r="C157" s="14"/>
      <c r="D157" s="11" t="s">
        <v>184</v>
      </c>
      <c r="E157" s="10" t="s">
        <v>9</v>
      </c>
      <c r="F157" s="12"/>
    </row>
    <row r="158" spans="1:6" ht="14.25" customHeight="1">
      <c r="A158" s="10">
        <v>156</v>
      </c>
      <c r="B158" s="11" t="s">
        <v>176</v>
      </c>
      <c r="C158" s="18" t="s">
        <v>185</v>
      </c>
      <c r="D158" s="11" t="s">
        <v>185</v>
      </c>
      <c r="E158" s="10" t="s">
        <v>9</v>
      </c>
      <c r="F158" s="12"/>
    </row>
    <row r="159" spans="1:6" ht="14.25" customHeight="1">
      <c r="A159" s="10">
        <v>157</v>
      </c>
      <c r="B159" s="11" t="s">
        <v>176</v>
      </c>
      <c r="C159" s="11" t="s">
        <v>186</v>
      </c>
      <c r="D159" s="11" t="s">
        <v>186</v>
      </c>
      <c r="E159" s="10" t="s">
        <v>9</v>
      </c>
      <c r="F159" s="12"/>
    </row>
    <row r="160" spans="1:6" ht="14.25" customHeight="1">
      <c r="A160" s="10">
        <v>158</v>
      </c>
      <c r="B160" s="20" t="s">
        <v>176</v>
      </c>
      <c r="C160" s="20" t="s">
        <v>187</v>
      </c>
      <c r="D160" s="20" t="s">
        <v>188</v>
      </c>
      <c r="E160" s="10" t="s">
        <v>9</v>
      </c>
      <c r="F160" s="12"/>
    </row>
    <row r="161" spans="1:6" ht="14.25" customHeight="1">
      <c r="A161" s="10">
        <v>159</v>
      </c>
      <c r="B161" s="20" t="s">
        <v>176</v>
      </c>
      <c r="C161" s="21" t="s">
        <v>189</v>
      </c>
      <c r="D161" s="20" t="s">
        <v>190</v>
      </c>
      <c r="E161" s="22" t="s">
        <v>9</v>
      </c>
      <c r="F161" s="12"/>
    </row>
    <row r="162" spans="1:6" ht="14.25" customHeight="1">
      <c r="A162" s="10">
        <v>160</v>
      </c>
      <c r="B162" s="20" t="s">
        <v>176</v>
      </c>
      <c r="C162" s="21"/>
      <c r="D162" s="20" t="s">
        <v>191</v>
      </c>
      <c r="E162" s="22" t="s">
        <v>9</v>
      </c>
      <c r="F162" s="12"/>
    </row>
    <row r="163" spans="1:6" ht="14.25" customHeight="1">
      <c r="A163" s="10">
        <v>161</v>
      </c>
      <c r="B163" s="20" t="s">
        <v>176</v>
      </c>
      <c r="C163" s="21"/>
      <c r="D163" s="20" t="s">
        <v>192</v>
      </c>
      <c r="E163" s="22" t="s">
        <v>9</v>
      </c>
      <c r="F163" s="12"/>
    </row>
    <row r="164" spans="1:6" ht="14.25" customHeight="1">
      <c r="A164" s="10">
        <v>162</v>
      </c>
      <c r="B164" s="20" t="s">
        <v>176</v>
      </c>
      <c r="C164" s="21"/>
      <c r="D164" s="20" t="s">
        <v>193</v>
      </c>
      <c r="E164" s="22" t="s">
        <v>9</v>
      </c>
      <c r="F164" s="12"/>
    </row>
    <row r="165" spans="1:6" ht="14.25" customHeight="1">
      <c r="A165" s="10">
        <v>163</v>
      </c>
      <c r="B165" s="20" t="s">
        <v>176</v>
      </c>
      <c r="C165" s="21"/>
      <c r="D165" s="20" t="s">
        <v>194</v>
      </c>
      <c r="E165" s="22" t="s">
        <v>9</v>
      </c>
      <c r="F165" s="12"/>
    </row>
    <row r="166" spans="1:6" ht="14.25" customHeight="1">
      <c r="A166" s="10">
        <v>164</v>
      </c>
      <c r="B166" s="20" t="s">
        <v>176</v>
      </c>
      <c r="C166" s="21"/>
      <c r="D166" s="20" t="s">
        <v>195</v>
      </c>
      <c r="E166" s="22" t="s">
        <v>9</v>
      </c>
      <c r="F166" s="12"/>
    </row>
    <row r="167" spans="1:6" ht="14.25" customHeight="1">
      <c r="A167" s="10">
        <v>165</v>
      </c>
      <c r="B167" s="20" t="s">
        <v>176</v>
      </c>
      <c r="C167" s="21"/>
      <c r="D167" s="20" t="s">
        <v>196</v>
      </c>
      <c r="E167" s="22" t="s">
        <v>9</v>
      </c>
      <c r="F167" s="12"/>
    </row>
    <row r="168" spans="1:6" ht="14.25" customHeight="1">
      <c r="A168" s="10">
        <v>166</v>
      </c>
      <c r="B168" s="23" t="s">
        <v>176</v>
      </c>
      <c r="C168" s="21"/>
      <c r="D168" s="23" t="s">
        <v>197</v>
      </c>
      <c r="E168" s="22" t="s">
        <v>9</v>
      </c>
      <c r="F168" s="12"/>
    </row>
    <row r="169" spans="1:6" ht="14.25" customHeight="1">
      <c r="A169" s="10">
        <v>167</v>
      </c>
      <c r="B169" s="23" t="s">
        <v>176</v>
      </c>
      <c r="C169" s="21"/>
      <c r="D169" s="23" t="s">
        <v>198</v>
      </c>
      <c r="E169" s="24" t="s">
        <v>9</v>
      </c>
      <c r="F169" s="12"/>
    </row>
    <row r="170" spans="1:6" ht="14.25" customHeight="1">
      <c r="A170" s="10">
        <v>168</v>
      </c>
      <c r="B170" s="23" t="s">
        <v>176</v>
      </c>
      <c r="C170" s="21"/>
      <c r="D170" s="23" t="s">
        <v>199</v>
      </c>
      <c r="E170" s="24" t="s">
        <v>9</v>
      </c>
      <c r="F170" s="12"/>
    </row>
    <row r="171" spans="1:6" ht="14.25" customHeight="1">
      <c r="A171" s="10">
        <v>169</v>
      </c>
      <c r="B171" s="23" t="s">
        <v>176</v>
      </c>
      <c r="C171" s="21"/>
      <c r="D171" s="23" t="s">
        <v>200</v>
      </c>
      <c r="E171" s="24" t="s">
        <v>9</v>
      </c>
      <c r="F171" s="12"/>
    </row>
    <row r="172" spans="1:6" ht="14.25" customHeight="1">
      <c r="A172" s="10">
        <v>170</v>
      </c>
      <c r="B172" s="23" t="s">
        <v>176</v>
      </c>
      <c r="C172" s="21"/>
      <c r="D172" s="23" t="s">
        <v>201</v>
      </c>
      <c r="E172" s="24" t="s">
        <v>9</v>
      </c>
      <c r="F172" s="12"/>
    </row>
    <row r="173" spans="1:6" ht="14.25" customHeight="1">
      <c r="A173" s="10">
        <v>171</v>
      </c>
      <c r="B173" s="23" t="s">
        <v>176</v>
      </c>
      <c r="C173" s="21" t="s">
        <v>202</v>
      </c>
      <c r="D173" s="23" t="s">
        <v>203</v>
      </c>
      <c r="E173" s="24" t="s">
        <v>9</v>
      </c>
      <c r="F173" s="12"/>
    </row>
    <row r="174" spans="1:6" ht="14.25" customHeight="1">
      <c r="A174" s="10">
        <v>172</v>
      </c>
      <c r="B174" s="23" t="s">
        <v>176</v>
      </c>
      <c r="C174" s="21"/>
      <c r="D174" s="23" t="s">
        <v>204</v>
      </c>
      <c r="E174" s="24" t="s">
        <v>9</v>
      </c>
      <c r="F174" s="12"/>
    </row>
    <row r="175" spans="1:6" ht="14.25" customHeight="1">
      <c r="A175" s="10">
        <v>173</v>
      </c>
      <c r="B175" s="23" t="s">
        <v>176</v>
      </c>
      <c r="C175" s="21"/>
      <c r="D175" s="23" t="s">
        <v>205</v>
      </c>
      <c r="E175" s="24" t="s">
        <v>9</v>
      </c>
      <c r="F175" s="12"/>
    </row>
    <row r="176" spans="1:6" ht="14.25" customHeight="1">
      <c r="A176" s="10">
        <v>174</v>
      </c>
      <c r="B176" s="23" t="s">
        <v>176</v>
      </c>
      <c r="C176" s="21"/>
      <c r="D176" s="23" t="s">
        <v>206</v>
      </c>
      <c r="E176" s="24" t="s">
        <v>9</v>
      </c>
      <c r="F176" s="12"/>
    </row>
    <row r="177" spans="1:6" ht="14.25" customHeight="1">
      <c r="A177" s="10">
        <v>175</v>
      </c>
      <c r="B177" s="23" t="s">
        <v>176</v>
      </c>
      <c r="C177" s="21"/>
      <c r="D177" s="23" t="s">
        <v>207</v>
      </c>
      <c r="E177" s="24" t="s">
        <v>9</v>
      </c>
      <c r="F177" s="12"/>
    </row>
    <row r="178" spans="1:6" ht="14.25" customHeight="1">
      <c r="A178" s="10">
        <v>176</v>
      </c>
      <c r="B178" s="23" t="s">
        <v>176</v>
      </c>
      <c r="C178" s="21"/>
      <c r="D178" s="23" t="s">
        <v>208</v>
      </c>
      <c r="E178" s="24" t="s">
        <v>9</v>
      </c>
      <c r="F178" s="12"/>
    </row>
    <row r="179" spans="1:6" ht="14.25" customHeight="1">
      <c r="A179" s="10">
        <v>177</v>
      </c>
      <c r="B179" s="23" t="s">
        <v>176</v>
      </c>
      <c r="C179" s="21"/>
      <c r="D179" s="23" t="s">
        <v>209</v>
      </c>
      <c r="E179" s="24" t="s">
        <v>9</v>
      </c>
      <c r="F179" s="12"/>
    </row>
    <row r="180" spans="1:6" ht="14.25" customHeight="1">
      <c r="A180" s="10">
        <v>178</v>
      </c>
      <c r="B180" s="23" t="s">
        <v>176</v>
      </c>
      <c r="C180" s="21" t="s">
        <v>210</v>
      </c>
      <c r="D180" s="23" t="s">
        <v>178</v>
      </c>
      <c r="E180" s="24" t="s">
        <v>9</v>
      </c>
      <c r="F180" s="12"/>
    </row>
    <row r="181" spans="1:6" ht="14.25" customHeight="1">
      <c r="A181" s="10">
        <v>179</v>
      </c>
      <c r="B181" s="23" t="s">
        <v>176</v>
      </c>
      <c r="C181" s="21"/>
      <c r="D181" s="23" t="s">
        <v>179</v>
      </c>
      <c r="E181" s="24" t="s">
        <v>9</v>
      </c>
      <c r="F181" s="12"/>
    </row>
    <row r="182" spans="1:6" ht="14.25" customHeight="1">
      <c r="A182" s="10">
        <v>180</v>
      </c>
      <c r="B182" s="23" t="s">
        <v>176</v>
      </c>
      <c r="C182" s="21"/>
      <c r="D182" s="23" t="s">
        <v>211</v>
      </c>
      <c r="E182" s="24" t="s">
        <v>9</v>
      </c>
      <c r="F182" s="12"/>
    </row>
    <row r="183" spans="1:6" ht="14.25" customHeight="1">
      <c r="A183" s="10">
        <v>181</v>
      </c>
      <c r="B183" s="23" t="s">
        <v>176</v>
      </c>
      <c r="C183" s="21"/>
      <c r="D183" s="23" t="s">
        <v>212</v>
      </c>
      <c r="E183" s="24" t="s">
        <v>9</v>
      </c>
      <c r="F183" s="12"/>
    </row>
    <row r="184" spans="1:6" ht="14.25" customHeight="1">
      <c r="A184" s="10">
        <v>182</v>
      </c>
      <c r="B184" s="23" t="s">
        <v>176</v>
      </c>
      <c r="C184" s="21"/>
      <c r="D184" s="23" t="s">
        <v>213</v>
      </c>
      <c r="E184" s="24" t="s">
        <v>9</v>
      </c>
      <c r="F184" s="12"/>
    </row>
    <row r="185" spans="1:6" ht="14.25" customHeight="1">
      <c r="A185" s="10">
        <v>183</v>
      </c>
      <c r="B185" s="23" t="s">
        <v>176</v>
      </c>
      <c r="C185" s="21"/>
      <c r="D185" s="23" t="s">
        <v>214</v>
      </c>
      <c r="E185" s="24" t="s">
        <v>9</v>
      </c>
      <c r="F185" s="12"/>
    </row>
    <row r="186" spans="1:6" ht="14.25" customHeight="1">
      <c r="A186" s="10">
        <v>184</v>
      </c>
      <c r="B186" s="23" t="s">
        <v>176</v>
      </c>
      <c r="C186" s="21"/>
      <c r="D186" s="23" t="s">
        <v>215</v>
      </c>
      <c r="E186" s="24" t="s">
        <v>9</v>
      </c>
      <c r="F186" s="12"/>
    </row>
    <row r="187" spans="1:6" ht="14.25" customHeight="1">
      <c r="A187" s="10">
        <v>185</v>
      </c>
      <c r="B187" s="23" t="s">
        <v>176</v>
      </c>
      <c r="C187" s="21"/>
      <c r="D187" s="23" t="s">
        <v>216</v>
      </c>
      <c r="E187" s="24" t="s">
        <v>9</v>
      </c>
      <c r="F187" s="12"/>
    </row>
    <row r="188" spans="1:6" ht="14.25" customHeight="1">
      <c r="A188" s="10">
        <v>186</v>
      </c>
      <c r="B188" s="23" t="s">
        <v>176</v>
      </c>
      <c r="C188" s="21"/>
      <c r="D188" s="23" t="s">
        <v>217</v>
      </c>
      <c r="E188" s="24" t="s">
        <v>9</v>
      </c>
      <c r="F188" s="12"/>
    </row>
    <row r="189" spans="1:6" ht="14.25" customHeight="1">
      <c r="A189" s="10">
        <v>187</v>
      </c>
      <c r="B189" s="23" t="s">
        <v>176</v>
      </c>
      <c r="C189" s="21"/>
      <c r="D189" s="23" t="s">
        <v>218</v>
      </c>
      <c r="E189" s="24" t="s">
        <v>9</v>
      </c>
      <c r="F189" s="12"/>
    </row>
    <row r="190" spans="1:6" ht="14.25" customHeight="1">
      <c r="A190" s="10">
        <v>188</v>
      </c>
      <c r="B190" s="23" t="s">
        <v>176</v>
      </c>
      <c r="C190" s="21"/>
      <c r="D190" s="23" t="s">
        <v>219</v>
      </c>
      <c r="E190" s="24" t="s">
        <v>9</v>
      </c>
      <c r="F190" s="12"/>
    </row>
    <row r="191" spans="1:6" ht="14.25" customHeight="1">
      <c r="A191" s="10">
        <v>189</v>
      </c>
      <c r="B191" s="23" t="s">
        <v>176</v>
      </c>
      <c r="C191" s="21"/>
      <c r="D191" s="23" t="s">
        <v>220</v>
      </c>
      <c r="E191" s="24" t="s">
        <v>9</v>
      </c>
      <c r="F191" s="12"/>
    </row>
    <row r="192" spans="1:6" ht="14.25" customHeight="1">
      <c r="A192" s="10">
        <v>190</v>
      </c>
      <c r="B192" s="23" t="s">
        <v>176</v>
      </c>
      <c r="C192" s="21"/>
      <c r="D192" s="23" t="s">
        <v>221</v>
      </c>
      <c r="E192" s="24" t="s">
        <v>9</v>
      </c>
      <c r="F192" s="12"/>
    </row>
    <row r="193" spans="1:6" ht="14.25" customHeight="1">
      <c r="A193" s="10">
        <v>191</v>
      </c>
      <c r="B193" s="23" t="s">
        <v>176</v>
      </c>
      <c r="C193" s="21" t="s">
        <v>222</v>
      </c>
      <c r="D193" s="23" t="s">
        <v>223</v>
      </c>
      <c r="E193" s="24" t="s">
        <v>9</v>
      </c>
      <c r="F193" s="12"/>
    </row>
    <row r="194" spans="1:6" ht="14.25" customHeight="1">
      <c r="A194" s="10">
        <v>192</v>
      </c>
      <c r="B194" s="23" t="s">
        <v>176</v>
      </c>
      <c r="C194" s="21"/>
      <c r="D194" s="23" t="s">
        <v>224</v>
      </c>
      <c r="E194" s="24" t="s">
        <v>9</v>
      </c>
      <c r="F194" s="12"/>
    </row>
    <row r="195" spans="1:6" ht="14.25" customHeight="1">
      <c r="A195" s="10">
        <v>193</v>
      </c>
      <c r="B195" s="23" t="s">
        <v>176</v>
      </c>
      <c r="C195" s="21"/>
      <c r="D195" s="23" t="s">
        <v>225</v>
      </c>
      <c r="E195" s="24" t="s">
        <v>9</v>
      </c>
      <c r="F195" s="12"/>
    </row>
    <row r="196" spans="1:6" ht="14.25" customHeight="1">
      <c r="A196" s="10">
        <v>194</v>
      </c>
      <c r="B196" s="23" t="s">
        <v>176</v>
      </c>
      <c r="C196" s="21"/>
      <c r="D196" s="23" t="s">
        <v>226</v>
      </c>
      <c r="E196" s="24" t="s">
        <v>9</v>
      </c>
      <c r="F196" s="12"/>
    </row>
    <row r="197" spans="1:6" ht="14.25" customHeight="1">
      <c r="A197" s="10">
        <v>195</v>
      </c>
      <c r="B197" s="23" t="s">
        <v>176</v>
      </c>
      <c r="C197" s="21"/>
      <c r="D197" s="23" t="s">
        <v>227</v>
      </c>
      <c r="E197" s="24" t="s">
        <v>9</v>
      </c>
      <c r="F197" s="12"/>
    </row>
    <row r="198" spans="1:6" ht="14.25" customHeight="1">
      <c r="A198" s="10">
        <v>196</v>
      </c>
      <c r="B198" s="23" t="s">
        <v>176</v>
      </c>
      <c r="C198" s="21"/>
      <c r="D198" s="23" t="s">
        <v>228</v>
      </c>
      <c r="E198" s="24" t="s">
        <v>9</v>
      </c>
      <c r="F198" s="12"/>
    </row>
    <row r="199" spans="1:6" ht="14.25" customHeight="1">
      <c r="A199" s="10">
        <v>197</v>
      </c>
      <c r="B199" s="25" t="s">
        <v>176</v>
      </c>
      <c r="C199" s="18" t="s">
        <v>229</v>
      </c>
      <c r="D199" s="25" t="s">
        <v>229</v>
      </c>
      <c r="E199" s="26" t="s">
        <v>167</v>
      </c>
      <c r="F199" s="12"/>
    </row>
    <row r="200" spans="1:6" ht="14.25" customHeight="1">
      <c r="A200" s="10">
        <v>198</v>
      </c>
      <c r="B200" s="25" t="s">
        <v>176</v>
      </c>
      <c r="C200" s="18" t="s">
        <v>230</v>
      </c>
      <c r="D200" s="25" t="s">
        <v>230</v>
      </c>
      <c r="E200" s="26" t="s">
        <v>13</v>
      </c>
      <c r="F200" s="12"/>
    </row>
    <row r="201" spans="1:6" ht="14.25" customHeight="1">
      <c r="A201" s="10">
        <v>199</v>
      </c>
      <c r="B201" s="25" t="s">
        <v>176</v>
      </c>
      <c r="C201" s="14" t="s">
        <v>231</v>
      </c>
      <c r="D201" s="27" t="s">
        <v>231</v>
      </c>
      <c r="E201" s="26" t="s">
        <v>13</v>
      </c>
      <c r="F201" s="12"/>
    </row>
    <row r="202" spans="1:6" ht="14.25" customHeight="1">
      <c r="A202" s="10">
        <v>200</v>
      </c>
      <c r="B202" s="25" t="s">
        <v>176</v>
      </c>
      <c r="C202" s="18" t="s">
        <v>232</v>
      </c>
      <c r="D202" s="25" t="s">
        <v>232</v>
      </c>
      <c r="E202" s="26" t="s">
        <v>13</v>
      </c>
      <c r="F202" s="12"/>
    </row>
    <row r="203" spans="1:6" ht="14.25" customHeight="1">
      <c r="A203" s="10">
        <v>201</v>
      </c>
      <c r="B203" s="23" t="s">
        <v>176</v>
      </c>
      <c r="C203" s="21" t="s">
        <v>233</v>
      </c>
      <c r="D203" s="23" t="s">
        <v>233</v>
      </c>
      <c r="E203" s="24" t="s">
        <v>13</v>
      </c>
      <c r="F203" s="12"/>
    </row>
    <row r="204" spans="1:6" ht="14.25" customHeight="1">
      <c r="A204" s="10">
        <v>202</v>
      </c>
      <c r="B204" s="23" t="s">
        <v>176</v>
      </c>
      <c r="C204" s="21" t="s">
        <v>234</v>
      </c>
      <c r="D204" s="23" t="s">
        <v>234</v>
      </c>
      <c r="E204" s="24" t="s">
        <v>13</v>
      </c>
      <c r="F204" s="12"/>
    </row>
    <row r="205" spans="1:6" ht="14.25" customHeight="1">
      <c r="A205" s="10">
        <v>203</v>
      </c>
      <c r="B205" s="25" t="s">
        <v>176</v>
      </c>
      <c r="C205" s="18" t="s">
        <v>235</v>
      </c>
      <c r="D205" s="25" t="s">
        <v>235</v>
      </c>
      <c r="E205" s="26" t="s">
        <v>16</v>
      </c>
      <c r="F205" s="12"/>
    </row>
    <row r="206" spans="1:6" ht="14.25" customHeight="1">
      <c r="A206" s="10">
        <v>204</v>
      </c>
      <c r="B206" s="25" t="s">
        <v>176</v>
      </c>
      <c r="C206" s="18" t="s">
        <v>236</v>
      </c>
      <c r="D206" s="25" t="s">
        <v>236</v>
      </c>
      <c r="E206" s="26" t="s">
        <v>16</v>
      </c>
      <c r="F206" s="12"/>
    </row>
    <row r="207" spans="1:6" ht="14.25" customHeight="1">
      <c r="A207" s="10">
        <v>205</v>
      </c>
      <c r="B207" s="25" t="s">
        <v>176</v>
      </c>
      <c r="C207" s="25" t="s">
        <v>237</v>
      </c>
      <c r="D207" s="25" t="s">
        <v>237</v>
      </c>
      <c r="E207" s="26" t="s">
        <v>16</v>
      </c>
      <c r="F207" s="12"/>
    </row>
    <row r="208" spans="1:6" ht="14.25" customHeight="1">
      <c r="A208" s="10">
        <v>206</v>
      </c>
      <c r="B208" s="25" t="s">
        <v>176</v>
      </c>
      <c r="C208" s="25" t="s">
        <v>238</v>
      </c>
      <c r="D208" s="25" t="s">
        <v>238</v>
      </c>
      <c r="E208" s="26" t="s">
        <v>16</v>
      </c>
      <c r="F208" s="12"/>
    </row>
    <row r="209" spans="1:6" ht="14.25" customHeight="1">
      <c r="A209" s="10">
        <v>207</v>
      </c>
      <c r="B209" s="11" t="s">
        <v>239</v>
      </c>
      <c r="C209" s="11" t="s">
        <v>240</v>
      </c>
      <c r="D209" s="11" t="s">
        <v>240</v>
      </c>
      <c r="E209" s="10" t="s">
        <v>25</v>
      </c>
      <c r="F209" s="12"/>
    </row>
    <row r="210" spans="1:6" ht="14.25" customHeight="1">
      <c r="A210" s="10">
        <v>208</v>
      </c>
      <c r="B210" s="11" t="s">
        <v>239</v>
      </c>
      <c r="C210" s="11" t="s">
        <v>241</v>
      </c>
      <c r="D210" s="11" t="s">
        <v>241</v>
      </c>
      <c r="E210" s="10" t="s">
        <v>13</v>
      </c>
      <c r="F210" s="12"/>
    </row>
    <row r="211" spans="1:6" ht="14.25" customHeight="1">
      <c r="A211" s="10">
        <v>209</v>
      </c>
      <c r="B211" s="11" t="s">
        <v>239</v>
      </c>
      <c r="C211" s="11" t="s">
        <v>242</v>
      </c>
      <c r="D211" s="11" t="s">
        <v>242</v>
      </c>
      <c r="E211" s="10" t="s">
        <v>16</v>
      </c>
      <c r="F211" s="12"/>
    </row>
    <row r="212" spans="1:6" ht="14.25" customHeight="1">
      <c r="A212" s="10">
        <v>210</v>
      </c>
      <c r="B212" s="11" t="s">
        <v>243</v>
      </c>
      <c r="C212" s="13" t="s">
        <v>244</v>
      </c>
      <c r="D212" s="13" t="s">
        <v>244</v>
      </c>
      <c r="E212" s="10" t="s">
        <v>9</v>
      </c>
      <c r="F212" s="12"/>
    </row>
    <row r="213" spans="1:6" ht="14.25" customHeight="1">
      <c r="A213" s="10">
        <v>211</v>
      </c>
      <c r="B213" s="11" t="s">
        <v>243</v>
      </c>
      <c r="C213" s="13" t="s">
        <v>245</v>
      </c>
      <c r="D213" s="13" t="s">
        <v>245</v>
      </c>
      <c r="E213" s="10" t="s">
        <v>9</v>
      </c>
      <c r="F213" s="12"/>
    </row>
    <row r="214" spans="1:6" ht="14.25" customHeight="1">
      <c r="A214" s="10">
        <v>212</v>
      </c>
      <c r="B214" s="11" t="s">
        <v>243</v>
      </c>
      <c r="C214" s="13" t="s">
        <v>246</v>
      </c>
      <c r="D214" s="13" t="s">
        <v>247</v>
      </c>
      <c r="E214" s="10" t="s">
        <v>9</v>
      </c>
      <c r="F214" s="12"/>
    </row>
    <row r="215" spans="1:6" ht="14.25" customHeight="1">
      <c r="A215" s="10">
        <v>213</v>
      </c>
      <c r="B215" s="11" t="s">
        <v>243</v>
      </c>
      <c r="C215" s="13" t="s">
        <v>248</v>
      </c>
      <c r="D215" s="13" t="s">
        <v>248</v>
      </c>
      <c r="E215" s="10" t="s">
        <v>9</v>
      </c>
      <c r="F215" s="12"/>
    </row>
    <row r="216" spans="1:6" ht="14.25" customHeight="1">
      <c r="A216" s="10">
        <v>214</v>
      </c>
      <c r="B216" s="11" t="s">
        <v>243</v>
      </c>
      <c r="C216" s="13" t="s">
        <v>249</v>
      </c>
      <c r="D216" s="13" t="s">
        <v>250</v>
      </c>
      <c r="E216" s="10" t="s">
        <v>9</v>
      </c>
      <c r="F216" s="12"/>
    </row>
    <row r="217" spans="1:6" ht="14.25" customHeight="1">
      <c r="A217" s="10">
        <v>215</v>
      </c>
      <c r="B217" s="11" t="s">
        <v>243</v>
      </c>
      <c r="C217" s="18" t="s">
        <v>251</v>
      </c>
      <c r="D217" s="11" t="s">
        <v>251</v>
      </c>
      <c r="E217" s="10" t="s">
        <v>25</v>
      </c>
      <c r="F217" s="12"/>
    </row>
    <row r="218" spans="1:6" ht="14.25" customHeight="1">
      <c r="A218" s="10">
        <v>216</v>
      </c>
      <c r="B218" s="11" t="s">
        <v>243</v>
      </c>
      <c r="C218" s="18" t="s">
        <v>252</v>
      </c>
      <c r="D218" s="11" t="s">
        <v>252</v>
      </c>
      <c r="E218" s="10" t="s">
        <v>13</v>
      </c>
      <c r="F218" s="12"/>
    </row>
    <row r="219" spans="1:6" ht="14.25" customHeight="1">
      <c r="A219" s="10">
        <v>217</v>
      </c>
      <c r="B219" s="11" t="s">
        <v>243</v>
      </c>
      <c r="C219" s="18" t="s">
        <v>253</v>
      </c>
      <c r="D219" s="11" t="s">
        <v>253</v>
      </c>
      <c r="E219" s="10" t="s">
        <v>13</v>
      </c>
      <c r="F219" s="12"/>
    </row>
    <row r="220" spans="1:6" ht="14.25" customHeight="1">
      <c r="A220" s="10">
        <v>218</v>
      </c>
      <c r="B220" s="11" t="s">
        <v>243</v>
      </c>
      <c r="C220" s="18" t="s">
        <v>254</v>
      </c>
      <c r="D220" s="11" t="s">
        <v>254</v>
      </c>
      <c r="E220" s="10" t="s">
        <v>13</v>
      </c>
      <c r="F220" s="12"/>
    </row>
    <row r="221" spans="1:6" ht="14.25" customHeight="1">
      <c r="A221" s="10">
        <v>219</v>
      </c>
      <c r="B221" s="11" t="s">
        <v>243</v>
      </c>
      <c r="C221" s="14" t="s">
        <v>255</v>
      </c>
      <c r="D221" s="11" t="s">
        <v>256</v>
      </c>
      <c r="E221" s="10" t="s">
        <v>16</v>
      </c>
      <c r="F221" s="12"/>
    </row>
    <row r="222" spans="1:6" ht="14.25" customHeight="1">
      <c r="A222" s="10">
        <v>220</v>
      </c>
      <c r="B222" s="11" t="s">
        <v>243</v>
      </c>
      <c r="C222" s="14"/>
      <c r="D222" s="11" t="s">
        <v>257</v>
      </c>
      <c r="E222" s="10" t="s">
        <v>16</v>
      </c>
      <c r="F222" s="12"/>
    </row>
    <row r="223" spans="1:6" ht="14.25" customHeight="1">
      <c r="A223" s="10">
        <v>221</v>
      </c>
      <c r="B223" s="11" t="s">
        <v>243</v>
      </c>
      <c r="C223" s="14"/>
      <c r="D223" s="11" t="s">
        <v>258</v>
      </c>
      <c r="E223" s="10" t="s">
        <v>16</v>
      </c>
      <c r="F223" s="12"/>
    </row>
    <row r="224" spans="1:6" ht="14.25" customHeight="1">
      <c r="A224" s="10">
        <v>222</v>
      </c>
      <c r="B224" s="11" t="s">
        <v>243</v>
      </c>
      <c r="C224" s="14"/>
      <c r="D224" s="13" t="s">
        <v>259</v>
      </c>
      <c r="E224" s="10" t="s">
        <v>16</v>
      </c>
      <c r="F224" s="12"/>
    </row>
    <row r="225" spans="1:6" ht="14.25" customHeight="1">
      <c r="A225" s="10">
        <v>223</v>
      </c>
      <c r="B225" s="11" t="s">
        <v>243</v>
      </c>
      <c r="C225" s="14"/>
      <c r="D225" s="11" t="s">
        <v>260</v>
      </c>
      <c r="E225" s="10" t="s">
        <v>16</v>
      </c>
      <c r="F225" s="12"/>
    </row>
    <row r="226" spans="1:6" ht="14.25" customHeight="1">
      <c r="A226" s="10">
        <v>224</v>
      </c>
      <c r="B226" s="11" t="s">
        <v>243</v>
      </c>
      <c r="C226" s="14" t="s">
        <v>261</v>
      </c>
      <c r="D226" s="13" t="s">
        <v>262</v>
      </c>
      <c r="E226" s="10" t="s">
        <v>16</v>
      </c>
      <c r="F226" s="12"/>
    </row>
    <row r="227" spans="1:6" ht="14.25" customHeight="1">
      <c r="A227" s="10">
        <v>225</v>
      </c>
      <c r="B227" s="11" t="s">
        <v>243</v>
      </c>
      <c r="C227" s="14"/>
      <c r="D227" s="13" t="s">
        <v>263</v>
      </c>
      <c r="E227" s="10" t="s">
        <v>16</v>
      </c>
      <c r="F227" s="12"/>
    </row>
    <row r="228" spans="1:6" ht="14.25" customHeight="1">
      <c r="A228" s="10">
        <v>226</v>
      </c>
      <c r="B228" s="11" t="s">
        <v>243</v>
      </c>
      <c r="C228" s="14"/>
      <c r="D228" s="11" t="s">
        <v>264</v>
      </c>
      <c r="E228" s="10" t="s">
        <v>16</v>
      </c>
      <c r="F228" s="12"/>
    </row>
    <row r="229" spans="1:6" ht="14.25" customHeight="1">
      <c r="A229" s="10">
        <v>227</v>
      </c>
      <c r="B229" s="11" t="s">
        <v>243</v>
      </c>
      <c r="C229" s="14"/>
      <c r="D229" s="11" t="s">
        <v>265</v>
      </c>
      <c r="E229" s="10" t="s">
        <v>16</v>
      </c>
      <c r="F229" s="12"/>
    </row>
    <row r="230" spans="1:6" ht="14.25" customHeight="1">
      <c r="A230" s="10">
        <v>228</v>
      </c>
      <c r="B230" s="11" t="s">
        <v>243</v>
      </c>
      <c r="C230" s="14"/>
      <c r="D230" s="11" t="s">
        <v>266</v>
      </c>
      <c r="E230" s="10" t="s">
        <v>16</v>
      </c>
      <c r="F230" s="12"/>
    </row>
    <row r="231" spans="1:6" ht="14.25" customHeight="1">
      <c r="A231" s="10">
        <v>229</v>
      </c>
      <c r="B231" s="11" t="s">
        <v>243</v>
      </c>
      <c r="C231" s="14" t="s">
        <v>267</v>
      </c>
      <c r="D231" s="13" t="s">
        <v>268</v>
      </c>
      <c r="E231" s="10" t="s">
        <v>16</v>
      </c>
      <c r="F231" s="12"/>
    </row>
    <row r="232" spans="1:6" ht="14.25" customHeight="1">
      <c r="A232" s="10">
        <v>230</v>
      </c>
      <c r="B232" s="11" t="s">
        <v>243</v>
      </c>
      <c r="C232" s="14"/>
      <c r="D232" s="13" t="s">
        <v>269</v>
      </c>
      <c r="E232" s="10" t="s">
        <v>16</v>
      </c>
      <c r="F232" s="12"/>
    </row>
    <row r="233" spans="1:6" ht="14.25" customHeight="1">
      <c r="A233" s="10">
        <v>231</v>
      </c>
      <c r="B233" s="11" t="s">
        <v>243</v>
      </c>
      <c r="C233" s="14"/>
      <c r="D233" s="11" t="s">
        <v>270</v>
      </c>
      <c r="E233" s="10" t="s">
        <v>16</v>
      </c>
      <c r="F233" s="12"/>
    </row>
    <row r="234" spans="1:6" ht="14.25" customHeight="1">
      <c r="A234" s="10">
        <v>232</v>
      </c>
      <c r="B234" s="11" t="s">
        <v>243</v>
      </c>
      <c r="C234" s="14"/>
      <c r="D234" s="11" t="s">
        <v>271</v>
      </c>
      <c r="E234" s="10" t="s">
        <v>16</v>
      </c>
      <c r="F234" s="12"/>
    </row>
    <row r="235" spans="1:6" ht="14.25" customHeight="1">
      <c r="A235" s="10">
        <v>233</v>
      </c>
      <c r="B235" s="11" t="s">
        <v>243</v>
      </c>
      <c r="C235" s="14"/>
      <c r="D235" s="11" t="s">
        <v>272</v>
      </c>
      <c r="E235" s="10" t="s">
        <v>16</v>
      </c>
      <c r="F235" s="12"/>
    </row>
    <row r="236" spans="1:6" ht="14.25" customHeight="1">
      <c r="A236" s="10">
        <v>234</v>
      </c>
      <c r="B236" s="11" t="s">
        <v>243</v>
      </c>
      <c r="C236" s="14" t="s">
        <v>273</v>
      </c>
      <c r="D236" s="13" t="s">
        <v>274</v>
      </c>
      <c r="E236" s="10" t="s">
        <v>16</v>
      </c>
      <c r="F236" s="12"/>
    </row>
    <row r="237" spans="1:6" ht="14.25" customHeight="1">
      <c r="A237" s="10">
        <v>235</v>
      </c>
      <c r="B237" s="11" t="s">
        <v>243</v>
      </c>
      <c r="C237" s="14"/>
      <c r="D237" s="13" t="s">
        <v>275</v>
      </c>
      <c r="E237" s="10" t="s">
        <v>16</v>
      </c>
      <c r="F237" s="12"/>
    </row>
    <row r="238" spans="1:6" ht="14.25" customHeight="1">
      <c r="A238" s="10">
        <v>236</v>
      </c>
      <c r="B238" s="11" t="s">
        <v>243</v>
      </c>
      <c r="C238" s="14" t="s">
        <v>276</v>
      </c>
      <c r="D238" s="11" t="s">
        <v>277</v>
      </c>
      <c r="E238" s="10" t="s">
        <v>16</v>
      </c>
      <c r="F238" s="12"/>
    </row>
    <row r="239" spans="1:6" ht="14.25" customHeight="1">
      <c r="A239" s="10">
        <v>237</v>
      </c>
      <c r="B239" s="11" t="s">
        <v>243</v>
      </c>
      <c r="C239" s="14"/>
      <c r="D239" s="13" t="s">
        <v>278</v>
      </c>
      <c r="E239" s="10" t="s">
        <v>16</v>
      </c>
      <c r="F239" s="12"/>
    </row>
    <row r="240" spans="1:6" ht="14.25" customHeight="1">
      <c r="A240" s="10">
        <v>238</v>
      </c>
      <c r="B240" s="11" t="s">
        <v>243</v>
      </c>
      <c r="C240" s="14"/>
      <c r="D240" s="13" t="s">
        <v>279</v>
      </c>
      <c r="E240" s="10" t="s">
        <v>16</v>
      </c>
      <c r="F240" s="12"/>
    </row>
    <row r="241" spans="1:6" ht="14.25" customHeight="1">
      <c r="A241" s="10">
        <v>239</v>
      </c>
      <c r="B241" s="11" t="s">
        <v>243</v>
      </c>
      <c r="C241" s="14"/>
      <c r="D241" s="13" t="s">
        <v>280</v>
      </c>
      <c r="E241" s="10" t="s">
        <v>16</v>
      </c>
      <c r="F241" s="12"/>
    </row>
    <row r="242" spans="1:6" ht="14.25" customHeight="1">
      <c r="A242" s="10">
        <v>240</v>
      </c>
      <c r="B242" s="11" t="s">
        <v>243</v>
      </c>
      <c r="C242" s="14"/>
      <c r="D242" s="13" t="s">
        <v>281</v>
      </c>
      <c r="E242" s="10" t="s">
        <v>16</v>
      </c>
      <c r="F242" s="12"/>
    </row>
    <row r="243" spans="1:6" ht="14.25" customHeight="1">
      <c r="A243" s="10">
        <v>241</v>
      </c>
      <c r="B243" s="11" t="s">
        <v>243</v>
      </c>
      <c r="C243" s="14"/>
      <c r="D243" s="11" t="s">
        <v>282</v>
      </c>
      <c r="E243" s="10" t="s">
        <v>16</v>
      </c>
      <c r="F243" s="12"/>
    </row>
    <row r="244" spans="1:6" ht="14.25" customHeight="1">
      <c r="A244" s="10">
        <v>242</v>
      </c>
      <c r="B244" s="11" t="s">
        <v>243</v>
      </c>
      <c r="C244" s="14"/>
      <c r="D244" s="11" t="s">
        <v>283</v>
      </c>
      <c r="E244" s="10" t="s">
        <v>16</v>
      </c>
      <c r="F244" s="12"/>
    </row>
    <row r="245" spans="1:6" ht="14.25" customHeight="1">
      <c r="A245" s="10">
        <v>243</v>
      </c>
      <c r="B245" s="11" t="s">
        <v>243</v>
      </c>
      <c r="C245" s="14"/>
      <c r="D245" s="13" t="s">
        <v>284</v>
      </c>
      <c r="E245" s="10" t="s">
        <v>16</v>
      </c>
      <c r="F245" s="12"/>
    </row>
    <row r="246" spans="1:6" ht="14.25" customHeight="1">
      <c r="A246" s="10">
        <v>244</v>
      </c>
      <c r="B246" s="11" t="s">
        <v>243</v>
      </c>
      <c r="C246" s="14"/>
      <c r="D246" s="13" t="s">
        <v>285</v>
      </c>
      <c r="E246" s="10" t="s">
        <v>16</v>
      </c>
      <c r="F246" s="12"/>
    </row>
    <row r="247" spans="1:6" ht="14.25" customHeight="1">
      <c r="A247" s="10">
        <v>245</v>
      </c>
      <c r="B247" s="11" t="s">
        <v>243</v>
      </c>
      <c r="C247" s="14"/>
      <c r="D247" s="11" t="s">
        <v>286</v>
      </c>
      <c r="E247" s="10" t="s">
        <v>16</v>
      </c>
      <c r="F247" s="12"/>
    </row>
    <row r="248" spans="1:6" ht="14.25" customHeight="1">
      <c r="A248" s="10">
        <v>246</v>
      </c>
      <c r="B248" s="11" t="s">
        <v>243</v>
      </c>
      <c r="C248" s="14"/>
      <c r="D248" s="11" t="s">
        <v>287</v>
      </c>
      <c r="E248" s="10" t="s">
        <v>16</v>
      </c>
      <c r="F248" s="12"/>
    </row>
    <row r="249" spans="1:6" ht="14.25" customHeight="1">
      <c r="A249" s="10">
        <v>247</v>
      </c>
      <c r="B249" s="11" t="s">
        <v>243</v>
      </c>
      <c r="C249" s="14" t="s">
        <v>288</v>
      </c>
      <c r="D249" s="11" t="s">
        <v>289</v>
      </c>
      <c r="E249" s="10" t="s">
        <v>16</v>
      </c>
      <c r="F249" s="12"/>
    </row>
    <row r="250" spans="1:6" ht="14.25" customHeight="1">
      <c r="A250" s="10">
        <v>248</v>
      </c>
      <c r="B250" s="11" t="s">
        <v>243</v>
      </c>
      <c r="C250" s="14"/>
      <c r="D250" s="11" t="s">
        <v>290</v>
      </c>
      <c r="E250" s="10" t="s">
        <v>16</v>
      </c>
      <c r="F250" s="12"/>
    </row>
    <row r="251" spans="1:6" ht="14.25" customHeight="1">
      <c r="A251" s="10">
        <v>249</v>
      </c>
      <c r="B251" s="11" t="s">
        <v>243</v>
      </c>
      <c r="C251" s="14"/>
      <c r="D251" s="11" t="s">
        <v>291</v>
      </c>
      <c r="E251" s="10" t="s">
        <v>16</v>
      </c>
      <c r="F251" s="12"/>
    </row>
    <row r="252" spans="1:6" ht="14.25" customHeight="1">
      <c r="A252" s="10">
        <v>250</v>
      </c>
      <c r="B252" s="11" t="s">
        <v>243</v>
      </c>
      <c r="C252" s="14"/>
      <c r="D252" s="11" t="s">
        <v>292</v>
      </c>
      <c r="E252" s="10" t="s">
        <v>16</v>
      </c>
      <c r="F252" s="12"/>
    </row>
    <row r="253" spans="1:6" ht="14.25" customHeight="1">
      <c r="A253" s="10">
        <v>251</v>
      </c>
      <c r="B253" s="11" t="s">
        <v>243</v>
      </c>
      <c r="C253" s="14"/>
      <c r="D253" s="11" t="s">
        <v>293</v>
      </c>
      <c r="E253" s="10" t="s">
        <v>16</v>
      </c>
      <c r="F253" s="12"/>
    </row>
    <row r="254" spans="1:6" ht="14.25" customHeight="1">
      <c r="A254" s="10">
        <v>252</v>
      </c>
      <c r="B254" s="11" t="s">
        <v>243</v>
      </c>
      <c r="C254" s="14"/>
      <c r="D254" s="11" t="s">
        <v>294</v>
      </c>
      <c r="E254" s="10" t="s">
        <v>16</v>
      </c>
      <c r="F254" s="12"/>
    </row>
    <row r="255" spans="1:6" ht="14.25" customHeight="1">
      <c r="A255" s="10">
        <v>253</v>
      </c>
      <c r="B255" s="11" t="s">
        <v>243</v>
      </c>
      <c r="C255" s="14"/>
      <c r="D255" s="11" t="s">
        <v>295</v>
      </c>
      <c r="E255" s="10" t="s">
        <v>16</v>
      </c>
      <c r="F255" s="12"/>
    </row>
    <row r="256" spans="1:6" ht="14.25" customHeight="1">
      <c r="A256" s="10">
        <v>254</v>
      </c>
      <c r="B256" s="11" t="s">
        <v>243</v>
      </c>
      <c r="C256" s="14"/>
      <c r="D256" s="11" t="s">
        <v>296</v>
      </c>
      <c r="E256" s="10" t="s">
        <v>16</v>
      </c>
      <c r="F256" s="12"/>
    </row>
    <row r="257" spans="1:6" ht="14.25" customHeight="1">
      <c r="A257" s="10">
        <v>255</v>
      </c>
      <c r="B257" s="11" t="s">
        <v>243</v>
      </c>
      <c r="C257" s="14"/>
      <c r="D257" s="11" t="s">
        <v>297</v>
      </c>
      <c r="E257" s="10" t="s">
        <v>16</v>
      </c>
      <c r="F257" s="12"/>
    </row>
    <row r="258" spans="1:6" ht="14.25" customHeight="1">
      <c r="A258" s="10">
        <v>256</v>
      </c>
      <c r="B258" s="11" t="s">
        <v>243</v>
      </c>
      <c r="C258" s="14"/>
      <c r="D258" s="11" t="s">
        <v>298</v>
      </c>
      <c r="E258" s="10" t="s">
        <v>16</v>
      </c>
      <c r="F258" s="12"/>
    </row>
    <row r="259" spans="1:6" ht="14.25" customHeight="1">
      <c r="A259" s="10">
        <v>257</v>
      </c>
      <c r="B259" s="11" t="s">
        <v>243</v>
      </c>
      <c r="C259" s="14"/>
      <c r="D259" s="11" t="s">
        <v>299</v>
      </c>
      <c r="E259" s="10" t="s">
        <v>16</v>
      </c>
      <c r="F259" s="12"/>
    </row>
    <row r="260" spans="1:6" ht="14.25" customHeight="1">
      <c r="A260" s="10">
        <v>258</v>
      </c>
      <c r="B260" s="11" t="s">
        <v>243</v>
      </c>
      <c r="C260" s="14"/>
      <c r="D260" s="11" t="s">
        <v>300</v>
      </c>
      <c r="E260" s="10" t="s">
        <v>16</v>
      </c>
      <c r="F260" s="12"/>
    </row>
    <row r="261" spans="1:6" ht="14.25" customHeight="1">
      <c r="A261" s="10">
        <v>259</v>
      </c>
      <c r="B261" s="11" t="s">
        <v>243</v>
      </c>
      <c r="C261" s="14"/>
      <c r="D261" s="11" t="s">
        <v>301</v>
      </c>
      <c r="E261" s="10" t="s">
        <v>16</v>
      </c>
      <c r="F261" s="12"/>
    </row>
    <row r="262" spans="1:6" ht="14.25" customHeight="1">
      <c r="A262" s="10">
        <v>260</v>
      </c>
      <c r="B262" s="11" t="s">
        <v>243</v>
      </c>
      <c r="C262" s="14"/>
      <c r="D262" s="11" t="s">
        <v>302</v>
      </c>
      <c r="E262" s="10" t="s">
        <v>16</v>
      </c>
      <c r="F262" s="12"/>
    </row>
    <row r="263" spans="1:6" ht="14.25" customHeight="1">
      <c r="A263" s="10">
        <v>261</v>
      </c>
      <c r="B263" s="11" t="s">
        <v>243</v>
      </c>
      <c r="C263" s="14"/>
      <c r="D263" s="11" t="s">
        <v>303</v>
      </c>
      <c r="E263" s="10" t="s">
        <v>16</v>
      </c>
      <c r="F263" s="12"/>
    </row>
    <row r="264" spans="1:6" ht="14.25" customHeight="1">
      <c r="A264" s="10">
        <v>262</v>
      </c>
      <c r="B264" s="11" t="s">
        <v>243</v>
      </c>
      <c r="C264" s="14"/>
      <c r="D264" s="11" t="s">
        <v>304</v>
      </c>
      <c r="E264" s="10" t="s">
        <v>16</v>
      </c>
      <c r="F264" s="12"/>
    </row>
    <row r="265" spans="1:6" ht="14.25" customHeight="1">
      <c r="A265" s="10">
        <v>263</v>
      </c>
      <c r="B265" s="11" t="s">
        <v>243</v>
      </c>
      <c r="C265" s="14"/>
      <c r="D265" s="11" t="s">
        <v>305</v>
      </c>
      <c r="E265" s="10" t="s">
        <v>16</v>
      </c>
      <c r="F265" s="12"/>
    </row>
    <row r="266" spans="1:6" ht="14.25" customHeight="1">
      <c r="A266" s="10">
        <v>264</v>
      </c>
      <c r="B266" s="11" t="s">
        <v>243</v>
      </c>
      <c r="C266" s="14"/>
      <c r="D266" s="11" t="s">
        <v>306</v>
      </c>
      <c r="E266" s="10" t="s">
        <v>16</v>
      </c>
      <c r="F266" s="12"/>
    </row>
    <row r="267" spans="1:6" ht="14.25" customHeight="1">
      <c r="A267" s="10">
        <v>265</v>
      </c>
      <c r="B267" s="11" t="s">
        <v>243</v>
      </c>
      <c r="C267" s="14"/>
      <c r="D267" s="11" t="s">
        <v>307</v>
      </c>
      <c r="E267" s="10" t="s">
        <v>16</v>
      </c>
      <c r="F267" s="12"/>
    </row>
    <row r="268" spans="1:6" ht="14.25" customHeight="1">
      <c r="A268" s="10">
        <v>266</v>
      </c>
      <c r="B268" s="11" t="s">
        <v>243</v>
      </c>
      <c r="C268" s="14"/>
      <c r="D268" s="11" t="s">
        <v>308</v>
      </c>
      <c r="E268" s="10" t="s">
        <v>16</v>
      </c>
      <c r="F268" s="12"/>
    </row>
    <row r="269" spans="1:6" ht="14.25" customHeight="1">
      <c r="A269" s="10">
        <v>267</v>
      </c>
      <c r="B269" s="11" t="s">
        <v>243</v>
      </c>
      <c r="C269" s="14"/>
      <c r="D269" s="11" t="s">
        <v>309</v>
      </c>
      <c r="E269" s="10" t="s">
        <v>16</v>
      </c>
      <c r="F269" s="12"/>
    </row>
    <row r="270" spans="1:6" ht="14.25" customHeight="1">
      <c r="A270" s="10">
        <v>268</v>
      </c>
      <c r="B270" s="11" t="s">
        <v>243</v>
      </c>
      <c r="C270" s="14"/>
      <c r="D270" s="11" t="s">
        <v>310</v>
      </c>
      <c r="E270" s="10" t="s">
        <v>16</v>
      </c>
      <c r="F270" s="12"/>
    </row>
    <row r="271" spans="1:6" ht="14.25" customHeight="1">
      <c r="A271" s="10">
        <v>269</v>
      </c>
      <c r="B271" s="11" t="s">
        <v>243</v>
      </c>
      <c r="C271" s="14"/>
      <c r="D271" s="11" t="s">
        <v>311</v>
      </c>
      <c r="E271" s="10" t="s">
        <v>16</v>
      </c>
      <c r="F271" s="12"/>
    </row>
    <row r="272" spans="1:6" ht="14.25" customHeight="1">
      <c r="A272" s="10">
        <v>270</v>
      </c>
      <c r="B272" s="11" t="s">
        <v>243</v>
      </c>
      <c r="C272" s="14"/>
      <c r="D272" s="11" t="s">
        <v>312</v>
      </c>
      <c r="E272" s="10" t="s">
        <v>16</v>
      </c>
      <c r="F272" s="12"/>
    </row>
    <row r="273" spans="1:6" ht="14.25" customHeight="1">
      <c r="A273" s="10">
        <v>271</v>
      </c>
      <c r="B273" s="11" t="s">
        <v>243</v>
      </c>
      <c r="C273" s="14"/>
      <c r="D273" s="11" t="s">
        <v>313</v>
      </c>
      <c r="E273" s="10" t="s">
        <v>16</v>
      </c>
      <c r="F273" s="12"/>
    </row>
    <row r="274" spans="1:6" ht="14.25" customHeight="1">
      <c r="A274" s="10">
        <v>272</v>
      </c>
      <c r="B274" s="11" t="s">
        <v>243</v>
      </c>
      <c r="C274" s="14"/>
      <c r="D274" s="11" t="s">
        <v>314</v>
      </c>
      <c r="E274" s="10" t="s">
        <v>16</v>
      </c>
      <c r="F274" s="12"/>
    </row>
    <row r="275" spans="1:6" ht="14.25" customHeight="1">
      <c r="A275" s="10">
        <v>273</v>
      </c>
      <c r="B275" s="11" t="s">
        <v>243</v>
      </c>
      <c r="C275" s="14"/>
      <c r="D275" s="11" t="s">
        <v>315</v>
      </c>
      <c r="E275" s="10" t="s">
        <v>16</v>
      </c>
      <c r="F275" s="12"/>
    </row>
    <row r="276" spans="1:6" ht="14.25" customHeight="1">
      <c r="A276" s="10">
        <v>274</v>
      </c>
      <c r="B276" s="11" t="s">
        <v>243</v>
      </c>
      <c r="C276" s="14" t="s">
        <v>316</v>
      </c>
      <c r="D276" s="13" t="s">
        <v>317</v>
      </c>
      <c r="E276" s="10" t="s">
        <v>16</v>
      </c>
      <c r="F276" s="12"/>
    </row>
    <row r="277" spans="1:6" ht="14.25" customHeight="1">
      <c r="A277" s="10">
        <v>275</v>
      </c>
      <c r="B277" s="11" t="s">
        <v>243</v>
      </c>
      <c r="C277" s="14"/>
      <c r="D277" s="11" t="s">
        <v>318</v>
      </c>
      <c r="E277" s="10" t="s">
        <v>16</v>
      </c>
      <c r="F277" s="12"/>
    </row>
    <row r="278" spans="1:6" ht="14.25" customHeight="1">
      <c r="A278" s="10">
        <v>276</v>
      </c>
      <c r="B278" s="11" t="s">
        <v>243</v>
      </c>
      <c r="C278" s="14"/>
      <c r="D278" s="11" t="s">
        <v>319</v>
      </c>
      <c r="E278" s="10" t="s">
        <v>16</v>
      </c>
      <c r="F278" s="12"/>
    </row>
    <row r="279" spans="1:6" ht="14.25" customHeight="1">
      <c r="A279" s="10">
        <v>277</v>
      </c>
      <c r="B279" s="11" t="s">
        <v>243</v>
      </c>
      <c r="C279" s="14"/>
      <c r="D279" s="11" t="s">
        <v>320</v>
      </c>
      <c r="E279" s="10" t="s">
        <v>16</v>
      </c>
      <c r="F279" s="12"/>
    </row>
    <row r="280" spans="1:6" ht="14.25" customHeight="1">
      <c r="A280" s="10">
        <v>278</v>
      </c>
      <c r="B280" s="11" t="s">
        <v>243</v>
      </c>
      <c r="C280" s="14"/>
      <c r="D280" s="11" t="s">
        <v>321</v>
      </c>
      <c r="E280" s="10" t="s">
        <v>16</v>
      </c>
      <c r="F280" s="12"/>
    </row>
    <row r="281" spans="1:6" ht="14.25" customHeight="1">
      <c r="A281" s="10">
        <v>279</v>
      </c>
      <c r="B281" s="11" t="s">
        <v>243</v>
      </c>
      <c r="C281" s="14"/>
      <c r="D281" s="11" t="s">
        <v>322</v>
      </c>
      <c r="E281" s="10" t="s">
        <v>16</v>
      </c>
      <c r="F281" s="12"/>
    </row>
    <row r="282" spans="1:6" ht="14.25" customHeight="1">
      <c r="A282" s="10">
        <v>280</v>
      </c>
      <c r="B282" s="11" t="s">
        <v>243</v>
      </c>
      <c r="C282" s="14"/>
      <c r="D282" s="11" t="s">
        <v>323</v>
      </c>
      <c r="E282" s="10" t="s">
        <v>16</v>
      </c>
      <c r="F282" s="12"/>
    </row>
    <row r="283" spans="1:6" ht="14.25" customHeight="1">
      <c r="A283" s="10">
        <v>281</v>
      </c>
      <c r="B283" s="11" t="s">
        <v>243</v>
      </c>
      <c r="C283" s="14"/>
      <c r="D283" s="11" t="s">
        <v>324</v>
      </c>
      <c r="E283" s="10" t="s">
        <v>16</v>
      </c>
      <c r="F283" s="12"/>
    </row>
    <row r="284" spans="1:6" ht="14.25" customHeight="1">
      <c r="A284" s="10">
        <v>282</v>
      </c>
      <c r="B284" s="11" t="s">
        <v>243</v>
      </c>
      <c r="C284" s="14" t="s">
        <v>325</v>
      </c>
      <c r="D284" s="11" t="s">
        <v>325</v>
      </c>
      <c r="E284" s="10" t="s">
        <v>16</v>
      </c>
      <c r="F284" s="12"/>
    </row>
    <row r="285" spans="1:6" ht="14.25" customHeight="1">
      <c r="A285" s="10">
        <v>283</v>
      </c>
      <c r="B285" s="11" t="s">
        <v>243</v>
      </c>
      <c r="C285" s="14"/>
      <c r="D285" s="11" t="s">
        <v>326</v>
      </c>
      <c r="E285" s="10" t="s">
        <v>16</v>
      </c>
      <c r="F285" s="12"/>
    </row>
    <row r="286" spans="1:6" ht="14.25" customHeight="1">
      <c r="A286" s="10">
        <v>284</v>
      </c>
      <c r="B286" s="11" t="s">
        <v>243</v>
      </c>
      <c r="C286" s="14"/>
      <c r="D286" s="11" t="s">
        <v>327</v>
      </c>
      <c r="E286" s="10" t="s">
        <v>16</v>
      </c>
      <c r="F286" s="12"/>
    </row>
    <row r="287" spans="1:6" ht="14.25" customHeight="1">
      <c r="A287" s="10">
        <v>285</v>
      </c>
      <c r="B287" s="11" t="s">
        <v>243</v>
      </c>
      <c r="C287" s="14" t="s">
        <v>328</v>
      </c>
      <c r="D287" s="11" t="s">
        <v>329</v>
      </c>
      <c r="E287" s="10" t="s">
        <v>16</v>
      </c>
      <c r="F287" s="12"/>
    </row>
    <row r="288" spans="1:6" ht="14.25" customHeight="1">
      <c r="A288" s="10">
        <v>286</v>
      </c>
      <c r="B288" s="11" t="s">
        <v>243</v>
      </c>
      <c r="C288" s="14"/>
      <c r="D288" s="11" t="s">
        <v>330</v>
      </c>
      <c r="E288" s="10" t="s">
        <v>16</v>
      </c>
      <c r="F288" s="12"/>
    </row>
    <row r="289" spans="1:6" ht="14.25" customHeight="1">
      <c r="A289" s="10">
        <v>287</v>
      </c>
      <c r="B289" s="11" t="s">
        <v>243</v>
      </c>
      <c r="C289" s="14"/>
      <c r="D289" s="11" t="s">
        <v>331</v>
      </c>
      <c r="E289" s="10" t="s">
        <v>16</v>
      </c>
      <c r="F289" s="12"/>
    </row>
    <row r="290" spans="1:6" ht="14.25" customHeight="1">
      <c r="A290" s="10">
        <v>288</v>
      </c>
      <c r="B290" s="11" t="s">
        <v>243</v>
      </c>
      <c r="C290" s="14"/>
      <c r="D290" s="13" t="s">
        <v>332</v>
      </c>
      <c r="E290" s="10" t="s">
        <v>16</v>
      </c>
      <c r="F290" s="12"/>
    </row>
    <row r="291" spans="1:6" ht="14.25" customHeight="1">
      <c r="A291" s="10">
        <v>289</v>
      </c>
      <c r="B291" s="11" t="s">
        <v>243</v>
      </c>
      <c r="C291" s="14"/>
      <c r="D291" s="13" t="s">
        <v>333</v>
      </c>
      <c r="E291" s="10" t="s">
        <v>16</v>
      </c>
      <c r="F291" s="12"/>
    </row>
    <row r="292" spans="1:6" ht="14.25" customHeight="1">
      <c r="A292" s="10">
        <v>290</v>
      </c>
      <c r="B292" s="11" t="s">
        <v>243</v>
      </c>
      <c r="C292" s="14"/>
      <c r="D292" s="13" t="s">
        <v>334</v>
      </c>
      <c r="E292" s="10" t="s">
        <v>16</v>
      </c>
      <c r="F292" s="12"/>
    </row>
    <row r="293" spans="1:6" ht="14.25" customHeight="1">
      <c r="A293" s="10">
        <v>291</v>
      </c>
      <c r="B293" s="11" t="s">
        <v>243</v>
      </c>
      <c r="C293" s="14"/>
      <c r="D293" s="11" t="s">
        <v>335</v>
      </c>
      <c r="E293" s="10" t="s">
        <v>16</v>
      </c>
      <c r="F293" s="12"/>
    </row>
    <row r="294" spans="1:6" ht="14.25" customHeight="1">
      <c r="A294" s="10">
        <v>292</v>
      </c>
      <c r="B294" s="11" t="s">
        <v>243</v>
      </c>
      <c r="C294" s="14"/>
      <c r="D294" s="11" t="s">
        <v>336</v>
      </c>
      <c r="E294" s="10" t="s">
        <v>16</v>
      </c>
      <c r="F294" s="12"/>
    </row>
    <row r="295" spans="1:6" ht="14.25" customHeight="1">
      <c r="A295" s="10">
        <v>293</v>
      </c>
      <c r="B295" s="11" t="s">
        <v>243</v>
      </c>
      <c r="C295" s="14" t="s">
        <v>337</v>
      </c>
      <c r="D295" s="11" t="s">
        <v>338</v>
      </c>
      <c r="E295" s="10" t="s">
        <v>16</v>
      </c>
      <c r="F295" s="12"/>
    </row>
    <row r="296" spans="1:6" ht="14.25" customHeight="1">
      <c r="A296" s="10">
        <v>294</v>
      </c>
      <c r="B296" s="11" t="s">
        <v>243</v>
      </c>
      <c r="C296" s="14"/>
      <c r="D296" s="13" t="s">
        <v>339</v>
      </c>
      <c r="E296" s="10" t="s">
        <v>16</v>
      </c>
      <c r="F296" s="12"/>
    </row>
    <row r="297" spans="1:6" ht="14.25" customHeight="1">
      <c r="A297" s="10">
        <v>295</v>
      </c>
      <c r="B297" s="11" t="s">
        <v>243</v>
      </c>
      <c r="C297" s="14" t="s">
        <v>340</v>
      </c>
      <c r="D297" s="11" t="s">
        <v>341</v>
      </c>
      <c r="E297" s="10" t="s">
        <v>16</v>
      </c>
      <c r="F297" s="12"/>
    </row>
    <row r="298" spans="1:6" ht="14.25" customHeight="1">
      <c r="A298" s="10">
        <v>296</v>
      </c>
      <c r="B298" s="11" t="s">
        <v>243</v>
      </c>
      <c r="C298" s="14"/>
      <c r="D298" s="11" t="s">
        <v>342</v>
      </c>
      <c r="E298" s="10" t="s">
        <v>16</v>
      </c>
      <c r="F298" s="12"/>
    </row>
    <row r="299" spans="1:6" ht="14.25" customHeight="1">
      <c r="A299" s="10">
        <v>297</v>
      </c>
      <c r="B299" s="11" t="s">
        <v>243</v>
      </c>
      <c r="C299" s="14"/>
      <c r="D299" s="11" t="s">
        <v>343</v>
      </c>
      <c r="E299" s="10" t="s">
        <v>16</v>
      </c>
      <c r="F299" s="12"/>
    </row>
    <row r="300" spans="1:6" ht="14.25" customHeight="1">
      <c r="A300" s="10">
        <v>298</v>
      </c>
      <c r="B300" s="11" t="s">
        <v>243</v>
      </c>
      <c r="C300" s="18" t="s">
        <v>344</v>
      </c>
      <c r="D300" s="11" t="s">
        <v>344</v>
      </c>
      <c r="E300" s="10" t="s">
        <v>16</v>
      </c>
      <c r="F300" s="12"/>
    </row>
    <row r="301" spans="1:6" ht="14.25" customHeight="1">
      <c r="A301" s="10">
        <v>299</v>
      </c>
      <c r="B301" s="11" t="s">
        <v>243</v>
      </c>
      <c r="C301" s="14" t="s">
        <v>345</v>
      </c>
      <c r="D301" s="11" t="s">
        <v>346</v>
      </c>
      <c r="E301" s="10" t="s">
        <v>16</v>
      </c>
      <c r="F301" s="12"/>
    </row>
    <row r="302" spans="1:6" ht="14.25" customHeight="1">
      <c r="A302" s="10">
        <v>300</v>
      </c>
      <c r="B302" s="11" t="s">
        <v>243</v>
      </c>
      <c r="C302" s="14"/>
      <c r="D302" s="13" t="s">
        <v>347</v>
      </c>
      <c r="E302" s="10" t="s">
        <v>16</v>
      </c>
      <c r="F302" s="12"/>
    </row>
    <row r="303" spans="1:6" ht="14.25" customHeight="1">
      <c r="A303" s="10">
        <v>301</v>
      </c>
      <c r="B303" s="11" t="s">
        <v>243</v>
      </c>
      <c r="C303" s="14"/>
      <c r="D303" s="13" t="s">
        <v>348</v>
      </c>
      <c r="E303" s="10" t="s">
        <v>16</v>
      </c>
      <c r="F303" s="12"/>
    </row>
    <row r="304" spans="1:6" ht="14.25" customHeight="1">
      <c r="A304" s="10">
        <v>302</v>
      </c>
      <c r="B304" s="11" t="s">
        <v>243</v>
      </c>
      <c r="C304" s="14" t="s">
        <v>349</v>
      </c>
      <c r="D304" s="11" t="s">
        <v>350</v>
      </c>
      <c r="E304" s="10" t="s">
        <v>16</v>
      </c>
      <c r="F304" s="12"/>
    </row>
    <row r="305" spans="1:6" ht="14.25" customHeight="1">
      <c r="A305" s="10">
        <v>303</v>
      </c>
      <c r="B305" s="11" t="s">
        <v>243</v>
      </c>
      <c r="C305" s="14"/>
      <c r="D305" s="13" t="s">
        <v>351</v>
      </c>
      <c r="E305" s="10" t="s">
        <v>16</v>
      </c>
      <c r="F305" s="12"/>
    </row>
    <row r="306" spans="1:6" ht="14.25" customHeight="1">
      <c r="A306" s="10">
        <v>304</v>
      </c>
      <c r="B306" s="11" t="s">
        <v>243</v>
      </c>
      <c r="C306" s="14" t="s">
        <v>352</v>
      </c>
      <c r="D306" s="11" t="s">
        <v>353</v>
      </c>
      <c r="E306" s="10" t="s">
        <v>16</v>
      </c>
      <c r="F306" s="12"/>
    </row>
    <row r="307" spans="1:6" ht="14.25" customHeight="1">
      <c r="A307" s="10">
        <v>305</v>
      </c>
      <c r="B307" s="11" t="s">
        <v>243</v>
      </c>
      <c r="C307" s="14"/>
      <c r="D307" s="13" t="s">
        <v>354</v>
      </c>
      <c r="E307" s="10" t="s">
        <v>16</v>
      </c>
      <c r="F307" s="12"/>
    </row>
    <row r="308" spans="1:6" ht="14.25" customHeight="1">
      <c r="A308" s="10">
        <v>306</v>
      </c>
      <c r="B308" s="11" t="s">
        <v>243</v>
      </c>
      <c r="C308" s="14"/>
      <c r="D308" s="13" t="s">
        <v>355</v>
      </c>
      <c r="E308" s="10" t="s">
        <v>16</v>
      </c>
      <c r="F308" s="12"/>
    </row>
    <row r="309" spans="1:6" ht="14.25" customHeight="1">
      <c r="A309" s="10">
        <v>307</v>
      </c>
      <c r="B309" s="11" t="s">
        <v>243</v>
      </c>
      <c r="C309" s="14"/>
      <c r="D309" s="13" t="s">
        <v>356</v>
      </c>
      <c r="E309" s="10" t="s">
        <v>16</v>
      </c>
      <c r="F309" s="12"/>
    </row>
    <row r="310" spans="1:6" ht="14.25" customHeight="1">
      <c r="A310" s="10">
        <v>308</v>
      </c>
      <c r="B310" s="11" t="s">
        <v>243</v>
      </c>
      <c r="C310" s="14"/>
      <c r="D310" s="13" t="s">
        <v>357</v>
      </c>
      <c r="E310" s="10" t="s">
        <v>16</v>
      </c>
      <c r="F310" s="12"/>
    </row>
    <row r="311" spans="1:6" ht="14.25" customHeight="1">
      <c r="A311" s="10">
        <v>309</v>
      </c>
      <c r="B311" s="11" t="s">
        <v>243</v>
      </c>
      <c r="C311" s="14" t="s">
        <v>358</v>
      </c>
      <c r="D311" s="11" t="s">
        <v>359</v>
      </c>
      <c r="E311" s="10" t="s">
        <v>16</v>
      </c>
      <c r="F311" s="12"/>
    </row>
    <row r="312" spans="1:6" ht="14.25" customHeight="1">
      <c r="A312" s="10">
        <v>310</v>
      </c>
      <c r="B312" s="11" t="s">
        <v>243</v>
      </c>
      <c r="C312" s="14"/>
      <c r="D312" s="13" t="s">
        <v>360</v>
      </c>
      <c r="E312" s="10" t="s">
        <v>16</v>
      </c>
      <c r="F312" s="12"/>
    </row>
    <row r="313" spans="1:6" ht="14.25" customHeight="1">
      <c r="A313" s="10">
        <v>311</v>
      </c>
      <c r="B313" s="11" t="s">
        <v>243</v>
      </c>
      <c r="C313" s="14"/>
      <c r="D313" s="13" t="s">
        <v>356</v>
      </c>
      <c r="E313" s="10" t="s">
        <v>16</v>
      </c>
      <c r="F313" s="12"/>
    </row>
    <row r="314" spans="1:6" ht="14.25" customHeight="1">
      <c r="A314" s="10">
        <v>312</v>
      </c>
      <c r="B314" s="11" t="s">
        <v>243</v>
      </c>
      <c r="C314" s="14"/>
      <c r="D314" s="13" t="s">
        <v>361</v>
      </c>
      <c r="E314" s="10" t="s">
        <v>16</v>
      </c>
      <c r="F314" s="12"/>
    </row>
    <row r="315" spans="1:6" ht="14.25" customHeight="1">
      <c r="A315" s="10">
        <v>313</v>
      </c>
      <c r="B315" s="11" t="s">
        <v>243</v>
      </c>
      <c r="C315" s="14" t="s">
        <v>362</v>
      </c>
      <c r="D315" s="13" t="s">
        <v>319</v>
      </c>
      <c r="E315" s="10" t="s">
        <v>16</v>
      </c>
      <c r="F315" s="12"/>
    </row>
    <row r="316" spans="1:6" ht="14.25" customHeight="1">
      <c r="A316" s="10">
        <v>314</v>
      </c>
      <c r="B316" s="11" t="s">
        <v>243</v>
      </c>
      <c r="C316" s="14"/>
      <c r="D316" s="11" t="s">
        <v>363</v>
      </c>
      <c r="E316" s="10" t="s">
        <v>16</v>
      </c>
      <c r="F316" s="12"/>
    </row>
    <row r="317" spans="1:6" ht="14.25" customHeight="1">
      <c r="A317" s="10">
        <v>315</v>
      </c>
      <c r="B317" s="11" t="s">
        <v>243</v>
      </c>
      <c r="C317" s="18" t="s">
        <v>364</v>
      </c>
      <c r="D317" s="11" t="s">
        <v>365</v>
      </c>
      <c r="E317" s="10" t="s">
        <v>16</v>
      </c>
      <c r="F317" s="12"/>
    </row>
    <row r="318" spans="1:6" ht="14.25" customHeight="1">
      <c r="A318" s="10">
        <v>316</v>
      </c>
      <c r="B318" s="11" t="s">
        <v>243</v>
      </c>
      <c r="C318" s="14" t="s">
        <v>366</v>
      </c>
      <c r="D318" s="11" t="s">
        <v>367</v>
      </c>
      <c r="E318" s="10" t="s">
        <v>16</v>
      </c>
      <c r="F318" s="12"/>
    </row>
    <row r="319" spans="1:6" ht="14.25" customHeight="1">
      <c r="A319" s="10">
        <v>317</v>
      </c>
      <c r="B319" s="11" t="s">
        <v>243</v>
      </c>
      <c r="C319" s="14"/>
      <c r="D319" s="13" t="s">
        <v>368</v>
      </c>
      <c r="E319" s="10" t="s">
        <v>16</v>
      </c>
      <c r="F319" s="12"/>
    </row>
    <row r="320" spans="1:6" ht="14.25" customHeight="1">
      <c r="A320" s="10">
        <v>318</v>
      </c>
      <c r="B320" s="11" t="s">
        <v>243</v>
      </c>
      <c r="C320" s="14"/>
      <c r="D320" s="13" t="s">
        <v>369</v>
      </c>
      <c r="E320" s="10" t="s">
        <v>16</v>
      </c>
      <c r="F320" s="12"/>
    </row>
    <row r="321" spans="1:6" ht="14.25" customHeight="1">
      <c r="A321" s="10">
        <v>319</v>
      </c>
      <c r="B321" s="11" t="s">
        <v>243</v>
      </c>
      <c r="C321" s="14"/>
      <c r="D321" s="13" t="s">
        <v>370</v>
      </c>
      <c r="E321" s="10" t="s">
        <v>16</v>
      </c>
      <c r="F321" s="19"/>
    </row>
    <row r="322" spans="1:6" ht="14.25" customHeight="1">
      <c r="A322" s="10">
        <v>320</v>
      </c>
      <c r="B322" s="11" t="s">
        <v>243</v>
      </c>
      <c r="C322" s="14" t="s">
        <v>371</v>
      </c>
      <c r="D322" s="11" t="s">
        <v>372</v>
      </c>
      <c r="E322" s="10" t="s">
        <v>16</v>
      </c>
      <c r="F322" s="12"/>
    </row>
    <row r="323" spans="1:6" ht="14.25" customHeight="1">
      <c r="A323" s="10">
        <v>321</v>
      </c>
      <c r="B323" s="11" t="s">
        <v>243</v>
      </c>
      <c r="C323" s="14"/>
      <c r="D323" s="11" t="s">
        <v>373</v>
      </c>
      <c r="E323" s="10" t="s">
        <v>16</v>
      </c>
      <c r="F323" s="12"/>
    </row>
    <row r="324" spans="1:6" ht="14.25" customHeight="1">
      <c r="A324" s="10">
        <v>322</v>
      </c>
      <c r="B324" s="11" t="s">
        <v>243</v>
      </c>
      <c r="C324" s="14"/>
      <c r="D324" s="11" t="s">
        <v>374</v>
      </c>
      <c r="E324" s="10" t="s">
        <v>16</v>
      </c>
      <c r="F324" s="12"/>
    </row>
    <row r="325" spans="1:6" ht="14.25" customHeight="1">
      <c r="A325" s="10">
        <v>323</v>
      </c>
      <c r="B325" s="11" t="s">
        <v>243</v>
      </c>
      <c r="C325" s="14"/>
      <c r="D325" s="11" t="s">
        <v>375</v>
      </c>
      <c r="E325" s="10" t="s">
        <v>16</v>
      </c>
      <c r="F325" s="12"/>
    </row>
    <row r="326" spans="1:6" ht="14.25" customHeight="1">
      <c r="A326" s="10">
        <v>324</v>
      </c>
      <c r="B326" s="11" t="s">
        <v>243</v>
      </c>
      <c r="C326" s="14"/>
      <c r="D326" s="11" t="s">
        <v>376</v>
      </c>
      <c r="E326" s="10" t="s">
        <v>16</v>
      </c>
      <c r="F326" s="12"/>
    </row>
    <row r="327" spans="1:6" ht="14.25" customHeight="1">
      <c r="A327" s="10">
        <v>325</v>
      </c>
      <c r="B327" s="11" t="s">
        <v>243</v>
      </c>
      <c r="C327" s="14"/>
      <c r="D327" s="11" t="s">
        <v>377</v>
      </c>
      <c r="E327" s="10" t="s">
        <v>16</v>
      </c>
      <c r="F327" s="12"/>
    </row>
    <row r="328" spans="1:6" ht="14.25" customHeight="1">
      <c r="A328" s="10">
        <v>326</v>
      </c>
      <c r="B328" s="11" t="s">
        <v>243</v>
      </c>
      <c r="C328" s="14"/>
      <c r="D328" s="11" t="s">
        <v>378</v>
      </c>
      <c r="E328" s="10" t="s">
        <v>16</v>
      </c>
      <c r="F328" s="12"/>
    </row>
    <row r="329" spans="1:6" ht="14.25" customHeight="1">
      <c r="A329" s="10">
        <v>327</v>
      </c>
      <c r="B329" s="11" t="s">
        <v>243</v>
      </c>
      <c r="C329" s="14" t="s">
        <v>379</v>
      </c>
      <c r="D329" s="11" t="s">
        <v>380</v>
      </c>
      <c r="E329" s="10" t="s">
        <v>16</v>
      </c>
      <c r="F329" s="12"/>
    </row>
    <row r="330" spans="1:6" ht="14.25" customHeight="1">
      <c r="A330" s="10">
        <v>328</v>
      </c>
      <c r="B330" s="11" t="s">
        <v>243</v>
      </c>
      <c r="C330" s="14"/>
      <c r="D330" s="11" t="s">
        <v>381</v>
      </c>
      <c r="E330" s="10" t="s">
        <v>16</v>
      </c>
      <c r="F330" s="12"/>
    </row>
    <row r="331" spans="1:6" ht="14.25" customHeight="1">
      <c r="A331" s="10">
        <v>329</v>
      </c>
      <c r="B331" s="11" t="s">
        <v>243</v>
      </c>
      <c r="C331" s="14"/>
      <c r="D331" s="11" t="s">
        <v>382</v>
      </c>
      <c r="E331" s="10" t="s">
        <v>16</v>
      </c>
      <c r="F331" s="12"/>
    </row>
    <row r="332" spans="1:6" ht="14.25" customHeight="1">
      <c r="A332" s="10">
        <v>330</v>
      </c>
      <c r="B332" s="11" t="s">
        <v>243</v>
      </c>
      <c r="C332" s="14"/>
      <c r="D332" s="11" t="s">
        <v>383</v>
      </c>
      <c r="E332" s="10" t="s">
        <v>16</v>
      </c>
      <c r="F332" s="12"/>
    </row>
    <row r="333" spans="1:6" ht="14.25" customHeight="1">
      <c r="A333" s="10">
        <v>331</v>
      </c>
      <c r="B333" s="11" t="s">
        <v>243</v>
      </c>
      <c r="C333" s="14" t="s">
        <v>384</v>
      </c>
      <c r="D333" s="13" t="s">
        <v>385</v>
      </c>
      <c r="E333" s="10" t="s">
        <v>16</v>
      </c>
      <c r="F333" s="12"/>
    </row>
    <row r="334" spans="1:6" ht="14.25" customHeight="1">
      <c r="A334" s="10">
        <v>332</v>
      </c>
      <c r="B334" s="11" t="s">
        <v>243</v>
      </c>
      <c r="C334" s="14"/>
      <c r="D334" s="11" t="s">
        <v>386</v>
      </c>
      <c r="E334" s="10" t="s">
        <v>16</v>
      </c>
      <c r="F334" s="12"/>
    </row>
    <row r="335" spans="1:6" ht="14.25" customHeight="1">
      <c r="A335" s="10">
        <v>333</v>
      </c>
      <c r="B335" s="11" t="s">
        <v>243</v>
      </c>
      <c r="C335" s="14"/>
      <c r="D335" s="13" t="s">
        <v>387</v>
      </c>
      <c r="E335" s="10" t="s">
        <v>16</v>
      </c>
      <c r="F335" s="19"/>
    </row>
    <row r="336" spans="1:6" ht="14.25" customHeight="1">
      <c r="A336" s="10">
        <v>334</v>
      </c>
      <c r="B336" s="11" t="s">
        <v>243</v>
      </c>
      <c r="C336" s="14" t="s">
        <v>388</v>
      </c>
      <c r="D336" s="11" t="s">
        <v>389</v>
      </c>
      <c r="E336" s="10" t="s">
        <v>16</v>
      </c>
      <c r="F336" s="12"/>
    </row>
    <row r="337" spans="1:6" ht="14.25" customHeight="1">
      <c r="A337" s="10">
        <v>335</v>
      </c>
      <c r="B337" s="11" t="s">
        <v>243</v>
      </c>
      <c r="C337" s="14"/>
      <c r="D337" s="11" t="s">
        <v>390</v>
      </c>
      <c r="E337" s="10" t="s">
        <v>16</v>
      </c>
      <c r="F337" s="12"/>
    </row>
    <row r="338" spans="1:6" ht="14.25" customHeight="1">
      <c r="A338" s="10">
        <v>336</v>
      </c>
      <c r="B338" s="11" t="s">
        <v>243</v>
      </c>
      <c r="C338" s="14"/>
      <c r="D338" s="11" t="s">
        <v>391</v>
      </c>
      <c r="E338" s="10" t="s">
        <v>16</v>
      </c>
      <c r="F338" s="12"/>
    </row>
    <row r="339" spans="1:6" ht="14.25" customHeight="1">
      <c r="A339" s="10">
        <v>337</v>
      </c>
      <c r="B339" s="11" t="s">
        <v>243</v>
      </c>
      <c r="C339" s="14"/>
      <c r="D339" s="11" t="s">
        <v>392</v>
      </c>
      <c r="E339" s="10" t="s">
        <v>16</v>
      </c>
      <c r="F339" s="12"/>
    </row>
    <row r="340" spans="1:6" ht="14.25" customHeight="1">
      <c r="A340" s="10">
        <v>338</v>
      </c>
      <c r="B340" s="11" t="s">
        <v>243</v>
      </c>
      <c r="C340" s="14"/>
      <c r="D340" s="11" t="s">
        <v>393</v>
      </c>
      <c r="E340" s="10" t="s">
        <v>16</v>
      </c>
      <c r="F340" s="12"/>
    </row>
    <row r="341" spans="1:6" ht="14.25" customHeight="1">
      <c r="A341" s="10">
        <v>339</v>
      </c>
      <c r="B341" s="11" t="s">
        <v>243</v>
      </c>
      <c r="C341" s="14"/>
      <c r="D341" s="11" t="s">
        <v>394</v>
      </c>
      <c r="E341" s="10" t="s">
        <v>16</v>
      </c>
      <c r="F341" s="12"/>
    </row>
    <row r="342" spans="1:6" ht="14.25" customHeight="1">
      <c r="A342" s="10">
        <v>340</v>
      </c>
      <c r="B342" s="11" t="s">
        <v>243</v>
      </c>
      <c r="C342" s="14"/>
      <c r="D342" s="11" t="s">
        <v>395</v>
      </c>
      <c r="E342" s="10" t="s">
        <v>16</v>
      </c>
      <c r="F342" s="12"/>
    </row>
    <row r="343" spans="1:6" ht="14.25" customHeight="1">
      <c r="A343" s="10">
        <v>341</v>
      </c>
      <c r="B343" s="11" t="s">
        <v>243</v>
      </c>
      <c r="C343" s="14"/>
      <c r="D343" s="11" t="s">
        <v>396</v>
      </c>
      <c r="E343" s="10" t="s">
        <v>16</v>
      </c>
      <c r="F343" s="12"/>
    </row>
    <row r="344" spans="1:6" ht="14.25" customHeight="1">
      <c r="A344" s="10">
        <v>342</v>
      </c>
      <c r="B344" s="11" t="s">
        <v>243</v>
      </c>
      <c r="C344" s="14"/>
      <c r="D344" s="11" t="s">
        <v>397</v>
      </c>
      <c r="E344" s="10" t="s">
        <v>16</v>
      </c>
      <c r="F344" s="12"/>
    </row>
    <row r="345" spans="1:6" ht="14.25" customHeight="1">
      <c r="A345" s="10">
        <v>343</v>
      </c>
      <c r="B345" s="11" t="s">
        <v>243</v>
      </c>
      <c r="C345" s="14"/>
      <c r="D345" s="11" t="s">
        <v>398</v>
      </c>
      <c r="E345" s="10" t="s">
        <v>16</v>
      </c>
      <c r="F345" s="12"/>
    </row>
    <row r="346" spans="1:6" ht="14.25" customHeight="1">
      <c r="A346" s="10">
        <v>344</v>
      </c>
      <c r="B346" s="11" t="s">
        <v>243</v>
      </c>
      <c r="C346" s="14"/>
      <c r="D346" s="11" t="s">
        <v>399</v>
      </c>
      <c r="E346" s="10" t="s">
        <v>16</v>
      </c>
      <c r="F346" s="12"/>
    </row>
    <row r="347" spans="1:6" ht="14.25" customHeight="1">
      <c r="A347" s="10">
        <v>345</v>
      </c>
      <c r="B347" s="11" t="s">
        <v>243</v>
      </c>
      <c r="C347" s="14"/>
      <c r="D347" s="11" t="s">
        <v>400</v>
      </c>
      <c r="E347" s="10" t="s">
        <v>16</v>
      </c>
      <c r="F347" s="12"/>
    </row>
    <row r="348" spans="1:6" ht="14.25" customHeight="1">
      <c r="A348" s="10">
        <v>346</v>
      </c>
      <c r="B348" s="11" t="s">
        <v>243</v>
      </c>
      <c r="C348" s="14"/>
      <c r="D348" s="11" t="s">
        <v>401</v>
      </c>
      <c r="E348" s="10" t="s">
        <v>16</v>
      </c>
      <c r="F348" s="12"/>
    </row>
    <row r="349" spans="1:6" ht="14.25" customHeight="1">
      <c r="A349" s="10">
        <v>347</v>
      </c>
      <c r="B349" s="11" t="s">
        <v>243</v>
      </c>
      <c r="C349" s="14"/>
      <c r="D349" s="11" t="s">
        <v>402</v>
      </c>
      <c r="E349" s="10" t="s">
        <v>16</v>
      </c>
      <c r="F349" s="12"/>
    </row>
    <row r="350" spans="1:6" ht="14.25" customHeight="1">
      <c r="A350" s="10">
        <v>348</v>
      </c>
      <c r="B350" s="11" t="s">
        <v>243</v>
      </c>
      <c r="C350" s="14"/>
      <c r="D350" s="11" t="s">
        <v>403</v>
      </c>
      <c r="E350" s="10" t="s">
        <v>16</v>
      </c>
      <c r="F350" s="12"/>
    </row>
    <row r="351" spans="1:6" ht="14.25" customHeight="1">
      <c r="A351" s="10">
        <v>349</v>
      </c>
      <c r="B351" s="11" t="s">
        <v>243</v>
      </c>
      <c r="C351" s="14"/>
      <c r="D351" s="11" t="s">
        <v>404</v>
      </c>
      <c r="E351" s="10" t="s">
        <v>16</v>
      </c>
      <c r="F351" s="12"/>
    </row>
    <row r="352" spans="1:6" ht="14.25" customHeight="1">
      <c r="A352" s="10">
        <v>350</v>
      </c>
      <c r="B352" s="11" t="s">
        <v>243</v>
      </c>
      <c r="C352" s="14"/>
      <c r="D352" s="11" t="s">
        <v>405</v>
      </c>
      <c r="E352" s="10" t="s">
        <v>16</v>
      </c>
      <c r="F352" s="12"/>
    </row>
    <row r="353" spans="1:6" ht="14.25" customHeight="1">
      <c r="A353" s="10">
        <v>351</v>
      </c>
      <c r="B353" s="11" t="s">
        <v>243</v>
      </c>
      <c r="C353" s="14"/>
      <c r="D353" s="11" t="s">
        <v>406</v>
      </c>
      <c r="E353" s="10" t="s">
        <v>16</v>
      </c>
      <c r="F353" s="12"/>
    </row>
    <row r="354" spans="1:6" ht="14.25" customHeight="1">
      <c r="A354" s="10">
        <v>352</v>
      </c>
      <c r="B354" s="11" t="s">
        <v>243</v>
      </c>
      <c r="C354" s="14"/>
      <c r="D354" s="11" t="s">
        <v>407</v>
      </c>
      <c r="E354" s="10" t="s">
        <v>16</v>
      </c>
      <c r="F354" s="12"/>
    </row>
    <row r="355" spans="1:6" ht="14.25" customHeight="1">
      <c r="A355" s="10">
        <v>353</v>
      </c>
      <c r="B355" s="11" t="s">
        <v>243</v>
      </c>
      <c r="C355" s="14" t="s">
        <v>408</v>
      </c>
      <c r="D355" s="13" t="s">
        <v>408</v>
      </c>
      <c r="E355" s="10" t="s">
        <v>16</v>
      </c>
      <c r="F355" s="12"/>
    </row>
    <row r="356" spans="1:6" ht="14.25" customHeight="1">
      <c r="A356" s="10">
        <v>354</v>
      </c>
      <c r="B356" s="11" t="s">
        <v>243</v>
      </c>
      <c r="C356" s="14" t="s">
        <v>409</v>
      </c>
      <c r="D356" s="11" t="s">
        <v>410</v>
      </c>
      <c r="E356" s="10" t="s">
        <v>16</v>
      </c>
      <c r="F356" s="12"/>
    </row>
    <row r="357" spans="1:6" ht="14.25" customHeight="1">
      <c r="A357" s="10">
        <v>355</v>
      </c>
      <c r="B357" s="11" t="s">
        <v>243</v>
      </c>
      <c r="C357" s="14"/>
      <c r="D357" s="11" t="s">
        <v>411</v>
      </c>
      <c r="E357" s="10" t="s">
        <v>16</v>
      </c>
      <c r="F357" s="12"/>
    </row>
    <row r="358" spans="1:6" ht="14.25" customHeight="1">
      <c r="A358" s="10">
        <v>356</v>
      </c>
      <c r="B358" s="11" t="s">
        <v>243</v>
      </c>
      <c r="C358" s="14"/>
      <c r="D358" s="11" t="s">
        <v>412</v>
      </c>
      <c r="E358" s="10" t="s">
        <v>16</v>
      </c>
      <c r="F358" s="12"/>
    </row>
    <row r="359" spans="1:6" ht="14.25" customHeight="1">
      <c r="A359" s="10">
        <v>357</v>
      </c>
      <c r="B359" s="11" t="s">
        <v>243</v>
      </c>
      <c r="C359" s="14"/>
      <c r="D359" s="11" t="s">
        <v>413</v>
      </c>
      <c r="E359" s="10" t="s">
        <v>16</v>
      </c>
      <c r="F359" s="12"/>
    </row>
    <row r="360" spans="1:6" ht="14.25" customHeight="1">
      <c r="A360" s="10">
        <v>358</v>
      </c>
      <c r="B360" s="11" t="s">
        <v>243</v>
      </c>
      <c r="C360" s="13" t="s">
        <v>414</v>
      </c>
      <c r="D360" s="13" t="s">
        <v>415</v>
      </c>
      <c r="E360" s="10" t="s">
        <v>16</v>
      </c>
      <c r="F360" s="12"/>
    </row>
    <row r="361" spans="1:6" ht="14.25" customHeight="1">
      <c r="A361" s="10">
        <v>359</v>
      </c>
      <c r="B361" s="11" t="s">
        <v>243</v>
      </c>
      <c r="C361" s="11" t="s">
        <v>416</v>
      </c>
      <c r="D361" s="11" t="s">
        <v>417</v>
      </c>
      <c r="E361" s="10" t="s">
        <v>16</v>
      </c>
      <c r="F361" s="12"/>
    </row>
    <row r="362" spans="1:6" ht="14.25" customHeight="1">
      <c r="A362" s="10">
        <v>360</v>
      </c>
      <c r="B362" s="11" t="s">
        <v>243</v>
      </c>
      <c r="C362" s="11" t="s">
        <v>418</v>
      </c>
      <c r="D362" s="11" t="s">
        <v>418</v>
      </c>
      <c r="E362" s="10" t="s">
        <v>16</v>
      </c>
      <c r="F362" s="12"/>
    </row>
    <row r="363" spans="1:6" ht="14.25" customHeight="1">
      <c r="A363" s="10">
        <v>361</v>
      </c>
      <c r="B363" s="11" t="s">
        <v>243</v>
      </c>
      <c r="C363" s="13" t="s">
        <v>419</v>
      </c>
      <c r="D363" s="11" t="s">
        <v>419</v>
      </c>
      <c r="E363" s="10" t="s">
        <v>16</v>
      </c>
      <c r="F363" s="12"/>
    </row>
    <row r="364" spans="1:6" ht="14.25" customHeight="1">
      <c r="A364" s="10">
        <v>362</v>
      </c>
      <c r="B364" s="11" t="s">
        <v>243</v>
      </c>
      <c r="C364" s="14" t="s">
        <v>420</v>
      </c>
      <c r="D364" s="11" t="s">
        <v>421</v>
      </c>
      <c r="E364" s="10" t="s">
        <v>16</v>
      </c>
      <c r="F364" s="12"/>
    </row>
    <row r="365" spans="1:6" ht="14.25" customHeight="1">
      <c r="A365" s="10">
        <v>363</v>
      </c>
      <c r="B365" s="11" t="s">
        <v>243</v>
      </c>
      <c r="C365" s="14"/>
      <c r="D365" s="11" t="s">
        <v>422</v>
      </c>
      <c r="E365" s="10" t="s">
        <v>16</v>
      </c>
      <c r="F365" s="12"/>
    </row>
    <row r="366" spans="1:6" ht="14.25" customHeight="1">
      <c r="A366" s="10">
        <v>364</v>
      </c>
      <c r="B366" s="11" t="s">
        <v>243</v>
      </c>
      <c r="C366" s="14"/>
      <c r="D366" s="11" t="s">
        <v>423</v>
      </c>
      <c r="E366" s="10" t="s">
        <v>16</v>
      </c>
      <c r="F366" s="12"/>
    </row>
    <row r="367" spans="1:6" ht="14.25" customHeight="1">
      <c r="A367" s="10">
        <v>365</v>
      </c>
      <c r="B367" s="11" t="s">
        <v>243</v>
      </c>
      <c r="C367" s="14" t="s">
        <v>424</v>
      </c>
      <c r="D367" s="11" t="s">
        <v>425</v>
      </c>
      <c r="E367" s="10" t="s">
        <v>16</v>
      </c>
      <c r="F367" s="12"/>
    </row>
    <row r="368" spans="1:6" ht="14.25" customHeight="1">
      <c r="A368" s="10">
        <v>366</v>
      </c>
      <c r="B368" s="11" t="s">
        <v>243</v>
      </c>
      <c r="C368" s="14"/>
      <c r="D368" s="11" t="s">
        <v>426</v>
      </c>
      <c r="E368" s="10" t="s">
        <v>16</v>
      </c>
      <c r="F368" s="12"/>
    </row>
    <row r="369" spans="1:6" ht="14.25" customHeight="1">
      <c r="A369" s="10">
        <v>367</v>
      </c>
      <c r="B369" s="11" t="s">
        <v>243</v>
      </c>
      <c r="C369" s="11" t="s">
        <v>427</v>
      </c>
      <c r="D369" s="11" t="s">
        <v>427</v>
      </c>
      <c r="E369" s="10" t="s">
        <v>16</v>
      </c>
      <c r="F369" s="12"/>
    </row>
    <row r="370" spans="1:6" ht="14.25" customHeight="1">
      <c r="A370" s="10">
        <v>368</v>
      </c>
      <c r="B370" s="11" t="s">
        <v>243</v>
      </c>
      <c r="C370" s="14" t="s">
        <v>428</v>
      </c>
      <c r="D370" s="13" t="s">
        <v>429</v>
      </c>
      <c r="E370" s="10" t="s">
        <v>16</v>
      </c>
      <c r="F370" s="28"/>
    </row>
    <row r="371" spans="1:6" ht="14.25" customHeight="1">
      <c r="A371" s="10">
        <v>369</v>
      </c>
      <c r="B371" s="11" t="s">
        <v>243</v>
      </c>
      <c r="C371" s="14"/>
      <c r="D371" s="13" t="s">
        <v>430</v>
      </c>
      <c r="E371" s="10" t="s">
        <v>16</v>
      </c>
      <c r="F371" s="28"/>
    </row>
    <row r="372" spans="1:6" ht="14.25" customHeight="1">
      <c r="A372" s="10">
        <v>370</v>
      </c>
      <c r="B372" s="11" t="s">
        <v>431</v>
      </c>
      <c r="C372" s="11" t="s">
        <v>432</v>
      </c>
      <c r="D372" s="11" t="s">
        <v>432</v>
      </c>
      <c r="E372" s="10" t="s">
        <v>9</v>
      </c>
      <c r="F372" s="12"/>
    </row>
    <row r="373" spans="1:6" ht="14.25" customHeight="1">
      <c r="A373" s="10">
        <v>371</v>
      </c>
      <c r="B373" s="11" t="s">
        <v>431</v>
      </c>
      <c r="C373" s="13" t="s">
        <v>433</v>
      </c>
      <c r="D373" s="13" t="s">
        <v>433</v>
      </c>
      <c r="E373" s="10" t="s">
        <v>9</v>
      </c>
      <c r="F373" s="12"/>
    </row>
    <row r="374" spans="1:6" ht="14.25" customHeight="1">
      <c r="A374" s="10">
        <v>372</v>
      </c>
      <c r="B374" s="11" t="s">
        <v>431</v>
      </c>
      <c r="C374" s="11" t="s">
        <v>434</v>
      </c>
      <c r="D374" s="11" t="s">
        <v>434</v>
      </c>
      <c r="E374" s="10" t="s">
        <v>9</v>
      </c>
      <c r="F374" s="12"/>
    </row>
    <row r="375" spans="1:6" ht="14.25" customHeight="1">
      <c r="A375" s="10">
        <v>373</v>
      </c>
      <c r="B375" s="11" t="s">
        <v>431</v>
      </c>
      <c r="C375" s="11" t="s">
        <v>435</v>
      </c>
      <c r="D375" s="11" t="s">
        <v>435</v>
      </c>
      <c r="E375" s="10" t="s">
        <v>9</v>
      </c>
      <c r="F375" s="12"/>
    </row>
    <row r="376" spans="1:6" ht="14.25" customHeight="1">
      <c r="A376" s="10">
        <v>374</v>
      </c>
      <c r="B376" s="11" t="s">
        <v>431</v>
      </c>
      <c r="C376" s="11" t="s">
        <v>436</v>
      </c>
      <c r="D376" s="11" t="s">
        <v>436</v>
      </c>
      <c r="E376" s="10" t="s">
        <v>9</v>
      </c>
      <c r="F376" s="12"/>
    </row>
    <row r="377" spans="1:6" ht="14.25" customHeight="1">
      <c r="A377" s="10">
        <v>375</v>
      </c>
      <c r="B377" s="11" t="s">
        <v>431</v>
      </c>
      <c r="C377" s="11" t="s">
        <v>437</v>
      </c>
      <c r="D377" s="11" t="s">
        <v>437</v>
      </c>
      <c r="E377" s="10" t="s">
        <v>9</v>
      </c>
      <c r="F377" s="12"/>
    </row>
    <row r="378" spans="1:6" ht="14.25" customHeight="1">
      <c r="A378" s="10">
        <v>376</v>
      </c>
      <c r="B378" s="11" t="s">
        <v>431</v>
      </c>
      <c r="C378" s="13" t="s">
        <v>438</v>
      </c>
      <c r="D378" s="13" t="s">
        <v>438</v>
      </c>
      <c r="E378" s="10" t="s">
        <v>9</v>
      </c>
      <c r="F378" s="12"/>
    </row>
    <row r="379" spans="1:6" ht="14.25" customHeight="1">
      <c r="A379" s="10">
        <v>377</v>
      </c>
      <c r="B379" s="11" t="s">
        <v>431</v>
      </c>
      <c r="C379" s="11" t="s">
        <v>439</v>
      </c>
      <c r="D379" s="11" t="s">
        <v>439</v>
      </c>
      <c r="E379" s="10" t="s">
        <v>9</v>
      </c>
      <c r="F379" s="12"/>
    </row>
    <row r="380" spans="1:6" ht="14.25" customHeight="1">
      <c r="A380" s="10">
        <v>378</v>
      </c>
      <c r="B380" s="11" t="s">
        <v>431</v>
      </c>
      <c r="C380" s="14" t="s">
        <v>440</v>
      </c>
      <c r="D380" s="11" t="s">
        <v>441</v>
      </c>
      <c r="E380" s="10" t="s">
        <v>9</v>
      </c>
      <c r="F380" s="12"/>
    </row>
    <row r="381" spans="1:6" ht="14.25" customHeight="1">
      <c r="A381" s="10">
        <v>379</v>
      </c>
      <c r="B381" s="11" t="s">
        <v>431</v>
      </c>
      <c r="C381" s="14"/>
      <c r="D381" s="11" t="s">
        <v>442</v>
      </c>
      <c r="E381" s="10" t="s">
        <v>9</v>
      </c>
      <c r="F381" s="12"/>
    </row>
    <row r="382" spans="1:6" ht="14.25" customHeight="1">
      <c r="A382" s="10">
        <v>380</v>
      </c>
      <c r="B382" s="11" t="s">
        <v>431</v>
      </c>
      <c r="C382" s="14"/>
      <c r="D382" s="11" t="s">
        <v>443</v>
      </c>
      <c r="E382" s="10" t="s">
        <v>9</v>
      </c>
      <c r="F382" s="12"/>
    </row>
    <row r="383" spans="1:6" ht="14.25" customHeight="1">
      <c r="A383" s="10">
        <v>381</v>
      </c>
      <c r="B383" s="11" t="s">
        <v>431</v>
      </c>
      <c r="C383" s="14"/>
      <c r="D383" s="11" t="s">
        <v>444</v>
      </c>
      <c r="E383" s="10" t="s">
        <v>9</v>
      </c>
      <c r="F383" s="12"/>
    </row>
    <row r="384" spans="1:6" ht="14.25" customHeight="1">
      <c r="A384" s="10">
        <v>382</v>
      </c>
      <c r="B384" s="11" t="s">
        <v>431</v>
      </c>
      <c r="C384" s="14"/>
      <c r="D384" s="11" t="s">
        <v>445</v>
      </c>
      <c r="E384" s="10" t="s">
        <v>9</v>
      </c>
      <c r="F384" s="12"/>
    </row>
    <row r="385" spans="1:6" ht="14.25" customHeight="1">
      <c r="A385" s="10">
        <v>383</v>
      </c>
      <c r="B385" s="11" t="s">
        <v>431</v>
      </c>
      <c r="C385" s="11" t="s">
        <v>446</v>
      </c>
      <c r="D385" s="11" t="s">
        <v>446</v>
      </c>
      <c r="E385" s="10" t="s">
        <v>9</v>
      </c>
      <c r="F385" s="12"/>
    </row>
    <row r="386" spans="1:6" ht="14.25" customHeight="1">
      <c r="A386" s="10">
        <v>384</v>
      </c>
      <c r="B386" s="11" t="s">
        <v>431</v>
      </c>
      <c r="C386" s="11" t="s">
        <v>447</v>
      </c>
      <c r="D386" s="11" t="s">
        <v>447</v>
      </c>
      <c r="E386" s="10" t="s">
        <v>9</v>
      </c>
      <c r="F386" s="29"/>
    </row>
    <row r="387" spans="1:6" ht="14.25" customHeight="1">
      <c r="A387" s="10">
        <v>385</v>
      </c>
      <c r="B387" s="11" t="s">
        <v>431</v>
      </c>
      <c r="C387" s="11" t="s">
        <v>448</v>
      </c>
      <c r="D387" s="11" t="s">
        <v>448</v>
      </c>
      <c r="E387" s="10" t="s">
        <v>9</v>
      </c>
      <c r="F387" s="12"/>
    </row>
    <row r="388" spans="1:6" ht="14.25" customHeight="1">
      <c r="A388" s="10">
        <v>386</v>
      </c>
      <c r="B388" s="11" t="s">
        <v>431</v>
      </c>
      <c r="C388" s="11" t="s">
        <v>449</v>
      </c>
      <c r="D388" s="11" t="s">
        <v>449</v>
      </c>
      <c r="E388" s="10" t="s">
        <v>9</v>
      </c>
      <c r="F388" s="12"/>
    </row>
    <row r="389" spans="1:6" ht="14.25" customHeight="1">
      <c r="A389" s="10">
        <v>387</v>
      </c>
      <c r="B389" s="11" t="s">
        <v>431</v>
      </c>
      <c r="C389" s="11" t="s">
        <v>450</v>
      </c>
      <c r="D389" s="11" t="s">
        <v>450</v>
      </c>
      <c r="E389" s="10" t="s">
        <v>9</v>
      </c>
      <c r="F389" s="12"/>
    </row>
    <row r="390" spans="1:6" ht="14.25" customHeight="1">
      <c r="A390" s="10">
        <v>388</v>
      </c>
      <c r="B390" s="11" t="s">
        <v>431</v>
      </c>
      <c r="C390" s="18" t="s">
        <v>451</v>
      </c>
      <c r="D390" s="11" t="s">
        <v>451</v>
      </c>
      <c r="E390" s="10" t="s">
        <v>9</v>
      </c>
      <c r="F390" s="12"/>
    </row>
    <row r="391" spans="1:6" ht="14.25" customHeight="1">
      <c r="A391" s="10">
        <v>389</v>
      </c>
      <c r="B391" s="11" t="s">
        <v>431</v>
      </c>
      <c r="C391" s="18" t="s">
        <v>452</v>
      </c>
      <c r="D391" s="11" t="s">
        <v>452</v>
      </c>
      <c r="E391" s="10" t="s">
        <v>9</v>
      </c>
      <c r="F391" s="12"/>
    </row>
    <row r="392" spans="1:6" ht="14.25" customHeight="1">
      <c r="A392" s="10">
        <v>390</v>
      </c>
      <c r="B392" s="11" t="s">
        <v>431</v>
      </c>
      <c r="C392" s="14" t="s">
        <v>453</v>
      </c>
      <c r="D392" s="13" t="s">
        <v>454</v>
      </c>
      <c r="E392" s="10" t="s">
        <v>25</v>
      </c>
      <c r="F392" s="12"/>
    </row>
    <row r="393" spans="1:6" ht="14.25" customHeight="1">
      <c r="A393" s="10">
        <v>391</v>
      </c>
      <c r="B393" s="11" t="s">
        <v>431</v>
      </c>
      <c r="C393" s="14"/>
      <c r="D393" s="13" t="s">
        <v>455</v>
      </c>
      <c r="E393" s="10" t="s">
        <v>25</v>
      </c>
      <c r="F393" s="12"/>
    </row>
    <row r="394" spans="1:6" ht="14.25" customHeight="1">
      <c r="A394" s="10">
        <v>392</v>
      </c>
      <c r="B394" s="11" t="s">
        <v>431</v>
      </c>
      <c r="C394" s="14"/>
      <c r="D394" s="13" t="s">
        <v>456</v>
      </c>
      <c r="E394" s="10" t="s">
        <v>25</v>
      </c>
      <c r="F394" s="12"/>
    </row>
    <row r="395" spans="1:6" ht="14.25" customHeight="1">
      <c r="A395" s="10">
        <v>393</v>
      </c>
      <c r="B395" s="11" t="s">
        <v>431</v>
      </c>
      <c r="C395" s="14"/>
      <c r="D395" s="13" t="s">
        <v>457</v>
      </c>
      <c r="E395" s="10" t="s">
        <v>25</v>
      </c>
      <c r="F395" s="12"/>
    </row>
    <row r="396" spans="1:6" ht="14.25" customHeight="1">
      <c r="A396" s="10">
        <v>394</v>
      </c>
      <c r="B396" s="11" t="s">
        <v>431</v>
      </c>
      <c r="C396" s="14"/>
      <c r="D396" s="13" t="s">
        <v>458</v>
      </c>
      <c r="E396" s="10" t="s">
        <v>25</v>
      </c>
      <c r="F396" s="12"/>
    </row>
    <row r="397" spans="1:6" ht="14.25" customHeight="1">
      <c r="A397" s="10">
        <v>395</v>
      </c>
      <c r="B397" s="11" t="s">
        <v>431</v>
      </c>
      <c r="C397" s="14"/>
      <c r="D397" s="13" t="s">
        <v>459</v>
      </c>
      <c r="E397" s="10" t="s">
        <v>25</v>
      </c>
      <c r="F397" s="12"/>
    </row>
    <row r="398" spans="1:6" ht="14.25" customHeight="1">
      <c r="A398" s="10">
        <v>396</v>
      </c>
      <c r="B398" s="11" t="s">
        <v>431</v>
      </c>
      <c r="C398" s="14"/>
      <c r="D398" s="13" t="s">
        <v>460</v>
      </c>
      <c r="E398" s="10" t="s">
        <v>25</v>
      </c>
      <c r="F398" s="12"/>
    </row>
    <row r="399" spans="1:6" ht="14.25" customHeight="1">
      <c r="A399" s="10">
        <v>397</v>
      </c>
      <c r="B399" s="11" t="s">
        <v>431</v>
      </c>
      <c r="C399" s="14"/>
      <c r="D399" s="13" t="s">
        <v>461</v>
      </c>
      <c r="E399" s="10" t="s">
        <v>25</v>
      </c>
      <c r="F399" s="12"/>
    </row>
    <row r="400" spans="1:6" ht="14.25" customHeight="1">
      <c r="A400" s="10">
        <v>398</v>
      </c>
      <c r="B400" s="11" t="s">
        <v>431</v>
      </c>
      <c r="C400" s="14"/>
      <c r="D400" s="13" t="s">
        <v>462</v>
      </c>
      <c r="E400" s="10" t="s">
        <v>25</v>
      </c>
      <c r="F400" s="12"/>
    </row>
    <row r="401" spans="1:6" ht="14.25" customHeight="1">
      <c r="A401" s="10">
        <v>399</v>
      </c>
      <c r="B401" s="11" t="s">
        <v>431</v>
      </c>
      <c r="C401" s="14"/>
      <c r="D401" s="11" t="s">
        <v>463</v>
      </c>
      <c r="E401" s="10" t="s">
        <v>25</v>
      </c>
      <c r="F401" s="12"/>
    </row>
    <row r="402" spans="1:6" ht="14.25" customHeight="1">
      <c r="A402" s="10">
        <v>400</v>
      </c>
      <c r="B402" s="11" t="s">
        <v>431</v>
      </c>
      <c r="C402" s="14"/>
      <c r="D402" s="13" t="s">
        <v>464</v>
      </c>
      <c r="E402" s="10" t="s">
        <v>25</v>
      </c>
      <c r="F402" s="12"/>
    </row>
    <row r="403" spans="1:6" ht="14.25" customHeight="1">
      <c r="A403" s="10">
        <v>401</v>
      </c>
      <c r="B403" s="11" t="s">
        <v>431</v>
      </c>
      <c r="C403" s="14"/>
      <c r="D403" s="13" t="s">
        <v>465</v>
      </c>
      <c r="E403" s="10" t="s">
        <v>25</v>
      </c>
      <c r="F403" s="12"/>
    </row>
    <row r="404" spans="1:6" ht="14.25" customHeight="1">
      <c r="A404" s="10">
        <v>402</v>
      </c>
      <c r="B404" s="11" t="s">
        <v>431</v>
      </c>
      <c r="C404" s="14"/>
      <c r="D404" s="13" t="s">
        <v>466</v>
      </c>
      <c r="E404" s="10" t="s">
        <v>25</v>
      </c>
      <c r="F404" s="12"/>
    </row>
    <row r="405" spans="1:6" ht="14.25" customHeight="1">
      <c r="A405" s="10">
        <v>403</v>
      </c>
      <c r="B405" s="11" t="s">
        <v>431</v>
      </c>
      <c r="C405" s="11" t="s">
        <v>467</v>
      </c>
      <c r="D405" s="11" t="s">
        <v>467</v>
      </c>
      <c r="E405" s="10" t="s">
        <v>25</v>
      </c>
      <c r="F405" s="12"/>
    </row>
    <row r="406" spans="1:6" ht="14.25" customHeight="1">
      <c r="A406" s="10">
        <v>404</v>
      </c>
      <c r="B406" s="11" t="s">
        <v>431</v>
      </c>
      <c r="C406" s="11" t="s">
        <v>468</v>
      </c>
      <c r="D406" s="11" t="s">
        <v>468</v>
      </c>
      <c r="E406" s="10" t="s">
        <v>469</v>
      </c>
      <c r="F406" s="12"/>
    </row>
    <row r="407" spans="1:6" ht="14.25" customHeight="1">
      <c r="A407" s="10">
        <v>405</v>
      </c>
      <c r="B407" s="11" t="s">
        <v>431</v>
      </c>
      <c r="C407" s="11" t="s">
        <v>470</v>
      </c>
      <c r="D407" s="11" t="s">
        <v>470</v>
      </c>
      <c r="E407" s="10" t="s">
        <v>469</v>
      </c>
      <c r="F407" s="12"/>
    </row>
    <row r="408" spans="1:6" ht="14.25" customHeight="1">
      <c r="A408" s="10">
        <v>406</v>
      </c>
      <c r="B408" s="11" t="s">
        <v>431</v>
      </c>
      <c r="C408" s="11" t="s">
        <v>471</v>
      </c>
      <c r="D408" s="11" t="s">
        <v>471</v>
      </c>
      <c r="E408" s="10" t="s">
        <v>13</v>
      </c>
      <c r="F408" s="12"/>
    </row>
    <row r="409" spans="1:6" ht="14.25" customHeight="1">
      <c r="A409" s="10">
        <v>407</v>
      </c>
      <c r="B409" s="11" t="s">
        <v>431</v>
      </c>
      <c r="C409" s="11" t="s">
        <v>472</v>
      </c>
      <c r="D409" s="11" t="s">
        <v>472</v>
      </c>
      <c r="E409" s="10" t="s">
        <v>16</v>
      </c>
      <c r="F409" s="12"/>
    </row>
    <row r="410" spans="1:6" ht="14.25" customHeight="1">
      <c r="A410" s="10">
        <v>408</v>
      </c>
      <c r="B410" s="11" t="s">
        <v>431</v>
      </c>
      <c r="C410" s="11" t="s">
        <v>473</v>
      </c>
      <c r="D410" s="11" t="s">
        <v>473</v>
      </c>
      <c r="E410" s="10" t="s">
        <v>16</v>
      </c>
      <c r="F410" s="12"/>
    </row>
    <row r="411" spans="1:6" ht="14.25" customHeight="1">
      <c r="A411" s="10">
        <v>409</v>
      </c>
      <c r="B411" s="11" t="s">
        <v>431</v>
      </c>
      <c r="C411" s="11" t="s">
        <v>474</v>
      </c>
      <c r="D411" s="11" t="s">
        <v>474</v>
      </c>
      <c r="E411" s="10" t="s">
        <v>16</v>
      </c>
      <c r="F411" s="12"/>
    </row>
    <row r="412" spans="1:6" ht="14.25" customHeight="1">
      <c r="A412" s="10">
        <v>410</v>
      </c>
      <c r="B412" s="11" t="s">
        <v>431</v>
      </c>
      <c r="C412" s="11" t="s">
        <v>475</v>
      </c>
      <c r="D412" s="11" t="s">
        <v>475</v>
      </c>
      <c r="E412" s="10" t="s">
        <v>16</v>
      </c>
      <c r="F412" s="12"/>
    </row>
    <row r="413" spans="1:6" ht="14.25" customHeight="1">
      <c r="A413" s="10">
        <v>411</v>
      </c>
      <c r="B413" s="11" t="s">
        <v>431</v>
      </c>
      <c r="C413" s="11" t="s">
        <v>476</v>
      </c>
      <c r="D413" s="11" t="s">
        <v>476</v>
      </c>
      <c r="E413" s="10" t="s">
        <v>16</v>
      </c>
      <c r="F413" s="12"/>
    </row>
    <row r="414" spans="1:6" ht="14.25" customHeight="1">
      <c r="A414" s="10">
        <v>412</v>
      </c>
      <c r="B414" s="11" t="s">
        <v>431</v>
      </c>
      <c r="C414" s="11" t="s">
        <v>477</v>
      </c>
      <c r="D414" s="11" t="s">
        <v>477</v>
      </c>
      <c r="E414" s="10" t="s">
        <v>16</v>
      </c>
      <c r="F414" s="12"/>
    </row>
    <row r="415" spans="1:6" ht="14.25" customHeight="1">
      <c r="A415" s="10">
        <v>413</v>
      </c>
      <c r="B415" s="11" t="s">
        <v>431</v>
      </c>
      <c r="C415" s="11" t="s">
        <v>478</v>
      </c>
      <c r="D415" s="11" t="s">
        <v>478</v>
      </c>
      <c r="E415" s="10" t="s">
        <v>16</v>
      </c>
      <c r="F415" s="12"/>
    </row>
    <row r="416" spans="1:6" ht="14.25" customHeight="1">
      <c r="A416" s="10">
        <v>414</v>
      </c>
      <c r="B416" s="11" t="s">
        <v>431</v>
      </c>
      <c r="C416" s="11" t="s">
        <v>479</v>
      </c>
      <c r="D416" s="11" t="s">
        <v>479</v>
      </c>
      <c r="E416" s="10" t="s">
        <v>16</v>
      </c>
      <c r="F416" s="12"/>
    </row>
    <row r="417" spans="1:6" ht="14.25" customHeight="1">
      <c r="A417" s="10">
        <v>415</v>
      </c>
      <c r="B417" s="11" t="s">
        <v>431</v>
      </c>
      <c r="C417" s="18" t="s">
        <v>480</v>
      </c>
      <c r="D417" s="11" t="s">
        <v>480</v>
      </c>
      <c r="E417" s="10" t="s">
        <v>16</v>
      </c>
      <c r="F417" s="12"/>
    </row>
    <row r="418" spans="1:6" ht="14.25" customHeight="1">
      <c r="A418" s="10">
        <v>416</v>
      </c>
      <c r="B418" s="11" t="s">
        <v>431</v>
      </c>
      <c r="C418" s="14" t="s">
        <v>481</v>
      </c>
      <c r="D418" s="13" t="s">
        <v>481</v>
      </c>
      <c r="E418" s="10" t="s">
        <v>16</v>
      </c>
      <c r="F418" s="12"/>
    </row>
    <row r="419" spans="1:6" ht="14.25" customHeight="1">
      <c r="A419" s="10">
        <v>417</v>
      </c>
      <c r="B419" s="11" t="s">
        <v>431</v>
      </c>
      <c r="C419" s="18" t="s">
        <v>482</v>
      </c>
      <c r="D419" s="11" t="s">
        <v>482</v>
      </c>
      <c r="E419" s="10" t="s">
        <v>16</v>
      </c>
      <c r="F419" s="12"/>
    </row>
    <row r="420" spans="1:6" ht="14.25" customHeight="1">
      <c r="A420" s="10">
        <v>418</v>
      </c>
      <c r="B420" s="11" t="s">
        <v>431</v>
      </c>
      <c r="C420" s="18" t="s">
        <v>483</v>
      </c>
      <c r="D420" s="11" t="s">
        <v>483</v>
      </c>
      <c r="E420" s="10" t="s">
        <v>16</v>
      </c>
      <c r="F420" s="12"/>
    </row>
    <row r="421" spans="1:6" ht="14.25" customHeight="1">
      <c r="A421" s="10">
        <v>419</v>
      </c>
      <c r="B421" s="11" t="s">
        <v>431</v>
      </c>
      <c r="C421" s="18" t="s">
        <v>484</v>
      </c>
      <c r="D421" s="11" t="s">
        <v>484</v>
      </c>
      <c r="E421" s="10" t="s">
        <v>16</v>
      </c>
      <c r="F421" s="12"/>
    </row>
    <row r="422" spans="1:6" ht="14.25" customHeight="1">
      <c r="A422" s="10">
        <v>420</v>
      </c>
      <c r="B422" s="11" t="s">
        <v>431</v>
      </c>
      <c r="C422" s="11" t="s">
        <v>485</v>
      </c>
      <c r="D422" s="11" t="s">
        <v>485</v>
      </c>
      <c r="E422" s="10" t="s">
        <v>9</v>
      </c>
      <c r="F422" s="12"/>
    </row>
    <row r="423" spans="1:6" ht="14.25" customHeight="1">
      <c r="A423" s="10">
        <v>421</v>
      </c>
      <c r="B423" s="11" t="s">
        <v>431</v>
      </c>
      <c r="C423" s="13" t="s">
        <v>486</v>
      </c>
      <c r="D423" s="13" t="s">
        <v>486</v>
      </c>
      <c r="E423" s="10" t="s">
        <v>9</v>
      </c>
      <c r="F423" s="12"/>
    </row>
    <row r="424" spans="1:6" ht="14.25" customHeight="1">
      <c r="A424" s="10">
        <v>422</v>
      </c>
      <c r="B424" s="11" t="s">
        <v>431</v>
      </c>
      <c r="C424" s="11" t="s">
        <v>487</v>
      </c>
      <c r="D424" s="11" t="s">
        <v>487</v>
      </c>
      <c r="E424" s="10" t="s">
        <v>9</v>
      </c>
      <c r="F424" s="12"/>
    </row>
    <row r="425" spans="1:6" ht="14.25" customHeight="1">
      <c r="A425" s="10">
        <v>423</v>
      </c>
      <c r="B425" s="11" t="s">
        <v>431</v>
      </c>
      <c r="C425" s="11" t="s">
        <v>488</v>
      </c>
      <c r="D425" s="11" t="s">
        <v>488</v>
      </c>
      <c r="E425" s="10" t="s">
        <v>9</v>
      </c>
      <c r="F425" s="12"/>
    </row>
    <row r="426" spans="1:6" ht="14.25" customHeight="1">
      <c r="A426" s="10">
        <v>424</v>
      </c>
      <c r="B426" s="11" t="s">
        <v>431</v>
      </c>
      <c r="C426" s="11" t="s">
        <v>489</v>
      </c>
      <c r="D426" s="11" t="s">
        <v>489</v>
      </c>
      <c r="E426" s="10" t="s">
        <v>9</v>
      </c>
      <c r="F426" s="12"/>
    </row>
    <row r="427" spans="1:6" ht="14.25" customHeight="1">
      <c r="A427" s="10">
        <v>425</v>
      </c>
      <c r="B427" s="11" t="s">
        <v>431</v>
      </c>
      <c r="C427" s="11" t="s">
        <v>490</v>
      </c>
      <c r="D427" s="11" t="s">
        <v>490</v>
      </c>
      <c r="E427" s="10" t="s">
        <v>9</v>
      </c>
      <c r="F427" s="12"/>
    </row>
    <row r="428" spans="1:6" ht="14.25" customHeight="1">
      <c r="A428" s="10">
        <v>426</v>
      </c>
      <c r="B428" s="11" t="s">
        <v>431</v>
      </c>
      <c r="C428" s="11" t="s">
        <v>491</v>
      </c>
      <c r="D428" s="11" t="s">
        <v>491</v>
      </c>
      <c r="E428" s="10" t="s">
        <v>9</v>
      </c>
      <c r="F428" s="12"/>
    </row>
    <row r="429" spans="1:6" ht="14.25" customHeight="1">
      <c r="A429" s="10">
        <v>427</v>
      </c>
      <c r="B429" s="11" t="s">
        <v>431</v>
      </c>
      <c r="C429" s="11" t="s">
        <v>492</v>
      </c>
      <c r="D429" s="11" t="s">
        <v>492</v>
      </c>
      <c r="E429" s="10" t="s">
        <v>9</v>
      </c>
      <c r="F429" s="12"/>
    </row>
    <row r="430" spans="1:6" ht="14.25" customHeight="1">
      <c r="A430" s="10">
        <v>428</v>
      </c>
      <c r="B430" s="11" t="s">
        <v>431</v>
      </c>
      <c r="C430" s="14" t="s">
        <v>493</v>
      </c>
      <c r="D430" s="11" t="s">
        <v>494</v>
      </c>
      <c r="E430" s="10" t="s">
        <v>9</v>
      </c>
      <c r="F430" s="12"/>
    </row>
    <row r="431" spans="1:6" ht="14.25" customHeight="1">
      <c r="A431" s="10">
        <v>429</v>
      </c>
      <c r="B431" s="11" t="s">
        <v>431</v>
      </c>
      <c r="C431" s="14"/>
      <c r="D431" s="11" t="s">
        <v>495</v>
      </c>
      <c r="E431" s="10" t="s">
        <v>9</v>
      </c>
      <c r="F431" s="12"/>
    </row>
    <row r="432" spans="1:6" ht="14.25" customHeight="1">
      <c r="A432" s="10">
        <v>430</v>
      </c>
      <c r="B432" s="11" t="s">
        <v>431</v>
      </c>
      <c r="C432" s="18" t="s">
        <v>496</v>
      </c>
      <c r="D432" s="11" t="s">
        <v>496</v>
      </c>
      <c r="E432" s="10" t="s">
        <v>9</v>
      </c>
      <c r="F432" s="12"/>
    </row>
    <row r="433" spans="1:6" ht="14.25" customHeight="1">
      <c r="A433" s="10">
        <v>431</v>
      </c>
      <c r="B433" s="11" t="s">
        <v>431</v>
      </c>
      <c r="C433" s="13" t="s">
        <v>497</v>
      </c>
      <c r="D433" s="13" t="s">
        <v>497</v>
      </c>
      <c r="E433" s="10" t="s">
        <v>9</v>
      </c>
      <c r="F433" s="12"/>
    </row>
    <row r="434" spans="1:6" ht="14.25" customHeight="1">
      <c r="A434" s="10">
        <v>432</v>
      </c>
      <c r="B434" s="11" t="s">
        <v>431</v>
      </c>
      <c r="C434" s="13" t="s">
        <v>498</v>
      </c>
      <c r="D434" s="13" t="s">
        <v>498</v>
      </c>
      <c r="E434" s="10" t="s">
        <v>9</v>
      </c>
      <c r="F434" s="12"/>
    </row>
    <row r="435" spans="1:6" ht="14.25" customHeight="1">
      <c r="A435" s="10">
        <v>433</v>
      </c>
      <c r="B435" s="11" t="s">
        <v>431</v>
      </c>
      <c r="C435" s="13" t="s">
        <v>499</v>
      </c>
      <c r="D435" s="13" t="s">
        <v>499</v>
      </c>
      <c r="E435" s="10" t="s">
        <v>9</v>
      </c>
      <c r="F435" s="12"/>
    </row>
    <row r="436" spans="1:6" ht="14.25" customHeight="1">
      <c r="A436" s="10">
        <v>434</v>
      </c>
      <c r="B436" s="11" t="s">
        <v>431</v>
      </c>
      <c r="C436" s="11" t="s">
        <v>500</v>
      </c>
      <c r="D436" s="11" t="s">
        <v>500</v>
      </c>
      <c r="E436" s="10" t="s">
        <v>25</v>
      </c>
      <c r="F436" s="12"/>
    </row>
    <row r="437" spans="1:6" ht="14.25" customHeight="1">
      <c r="A437" s="10">
        <v>435</v>
      </c>
      <c r="B437" s="11" t="s">
        <v>431</v>
      </c>
      <c r="C437" s="11" t="s">
        <v>501</v>
      </c>
      <c r="D437" s="11" t="s">
        <v>501</v>
      </c>
      <c r="E437" s="10" t="s">
        <v>16</v>
      </c>
      <c r="F437" s="12"/>
    </row>
    <row r="438" spans="1:6" ht="14.25" customHeight="1">
      <c r="A438" s="10">
        <v>436</v>
      </c>
      <c r="B438" s="11" t="s">
        <v>431</v>
      </c>
      <c r="C438" s="11" t="s">
        <v>502</v>
      </c>
      <c r="D438" s="11" t="s">
        <v>502</v>
      </c>
      <c r="E438" s="10" t="s">
        <v>16</v>
      </c>
      <c r="F438" s="12"/>
    </row>
    <row r="439" spans="1:6" ht="14.25" customHeight="1">
      <c r="A439" s="10">
        <v>437</v>
      </c>
      <c r="B439" s="11" t="s">
        <v>431</v>
      </c>
      <c r="C439" s="11" t="s">
        <v>503</v>
      </c>
      <c r="D439" s="11" t="s">
        <v>503</v>
      </c>
      <c r="E439" s="10" t="s">
        <v>16</v>
      </c>
      <c r="F439" s="12"/>
    </row>
    <row r="440" spans="1:6" ht="14.25" customHeight="1">
      <c r="A440" s="10">
        <v>438</v>
      </c>
      <c r="B440" s="11" t="s">
        <v>431</v>
      </c>
      <c r="C440" s="11" t="s">
        <v>504</v>
      </c>
      <c r="D440" s="11" t="s">
        <v>504</v>
      </c>
      <c r="E440" s="10" t="s">
        <v>16</v>
      </c>
      <c r="F440" s="12"/>
    </row>
    <row r="441" spans="1:6" ht="14.25" customHeight="1">
      <c r="A441" s="10">
        <v>439</v>
      </c>
      <c r="B441" s="11" t="s">
        <v>431</v>
      </c>
      <c r="C441" s="11" t="s">
        <v>505</v>
      </c>
      <c r="D441" s="11" t="s">
        <v>505</v>
      </c>
      <c r="E441" s="10" t="s">
        <v>16</v>
      </c>
      <c r="F441" s="12"/>
    </row>
    <row r="442" spans="1:6" ht="14.25" customHeight="1">
      <c r="A442" s="10">
        <v>440</v>
      </c>
      <c r="B442" s="11" t="s">
        <v>431</v>
      </c>
      <c r="C442" s="11" t="s">
        <v>506</v>
      </c>
      <c r="D442" s="11" t="s">
        <v>506</v>
      </c>
      <c r="E442" s="10" t="s">
        <v>16</v>
      </c>
      <c r="F442" s="12"/>
    </row>
    <row r="443" spans="1:6" ht="14.25" customHeight="1">
      <c r="A443" s="10">
        <v>441</v>
      </c>
      <c r="B443" s="11" t="s">
        <v>431</v>
      </c>
      <c r="C443" s="11" t="s">
        <v>507</v>
      </c>
      <c r="D443" s="11" t="s">
        <v>507</v>
      </c>
      <c r="E443" s="10" t="s">
        <v>16</v>
      </c>
      <c r="F443" s="12"/>
    </row>
    <row r="444" spans="1:6" ht="14.25" customHeight="1">
      <c r="A444" s="10">
        <v>442</v>
      </c>
      <c r="B444" s="11" t="s">
        <v>431</v>
      </c>
      <c r="C444" s="11" t="s">
        <v>508</v>
      </c>
      <c r="D444" s="11" t="s">
        <v>508</v>
      </c>
      <c r="E444" s="10" t="s">
        <v>16</v>
      </c>
      <c r="F444" s="12"/>
    </row>
    <row r="445" spans="1:6" ht="14.25" customHeight="1">
      <c r="A445" s="10">
        <v>443</v>
      </c>
      <c r="B445" s="11" t="s">
        <v>431</v>
      </c>
      <c r="C445" s="11" t="s">
        <v>509</v>
      </c>
      <c r="D445" s="11" t="s">
        <v>509</v>
      </c>
      <c r="E445" s="10" t="s">
        <v>16</v>
      </c>
      <c r="F445" s="12"/>
    </row>
    <row r="446" spans="1:6" ht="14.25" customHeight="1">
      <c r="A446" s="10">
        <v>444</v>
      </c>
      <c r="B446" s="11" t="s">
        <v>431</v>
      </c>
      <c r="C446" s="11" t="s">
        <v>510</v>
      </c>
      <c r="D446" s="11" t="s">
        <v>510</v>
      </c>
      <c r="E446" s="10" t="s">
        <v>16</v>
      </c>
      <c r="F446" s="12"/>
    </row>
    <row r="447" spans="1:6" ht="14.25" customHeight="1">
      <c r="A447" s="10">
        <v>445</v>
      </c>
      <c r="B447" s="11" t="s">
        <v>431</v>
      </c>
      <c r="C447" s="11" t="s">
        <v>511</v>
      </c>
      <c r="D447" s="11" t="s">
        <v>511</v>
      </c>
      <c r="E447" s="10" t="s">
        <v>16</v>
      </c>
      <c r="F447" s="12"/>
    </row>
    <row r="448" spans="1:6" ht="14.25" customHeight="1">
      <c r="A448" s="10">
        <v>446</v>
      </c>
      <c r="B448" s="11" t="s">
        <v>431</v>
      </c>
      <c r="C448" s="11" t="s">
        <v>512</v>
      </c>
      <c r="D448" s="11" t="s">
        <v>512</v>
      </c>
      <c r="E448" s="10" t="s">
        <v>16</v>
      </c>
      <c r="F448" s="12"/>
    </row>
    <row r="449" spans="1:6" ht="14.25" customHeight="1">
      <c r="A449" s="10">
        <v>447</v>
      </c>
      <c r="B449" s="11" t="s">
        <v>431</v>
      </c>
      <c r="C449" s="11" t="s">
        <v>513</v>
      </c>
      <c r="D449" s="11" t="s">
        <v>513</v>
      </c>
      <c r="E449" s="10" t="s">
        <v>16</v>
      </c>
      <c r="F449" s="12"/>
    </row>
    <row r="450" spans="1:6" ht="14.25" customHeight="1">
      <c r="A450" s="10">
        <v>448</v>
      </c>
      <c r="B450" s="11" t="s">
        <v>514</v>
      </c>
      <c r="C450" s="13" t="s">
        <v>515</v>
      </c>
      <c r="D450" s="13" t="s">
        <v>515</v>
      </c>
      <c r="E450" s="10" t="s">
        <v>9</v>
      </c>
      <c r="F450" s="12"/>
    </row>
    <row r="451" spans="1:6" ht="14.25" customHeight="1">
      <c r="A451" s="10">
        <v>449</v>
      </c>
      <c r="B451" s="11" t="s">
        <v>514</v>
      </c>
      <c r="C451" s="11" t="s">
        <v>516</v>
      </c>
      <c r="D451" s="11" t="s">
        <v>516</v>
      </c>
      <c r="E451" s="10" t="s">
        <v>9</v>
      </c>
      <c r="F451" s="12"/>
    </row>
    <row r="452" spans="1:6" ht="14.25" customHeight="1">
      <c r="A452" s="10">
        <v>450</v>
      </c>
      <c r="B452" s="11" t="s">
        <v>514</v>
      </c>
      <c r="C452" s="13" t="s">
        <v>517</v>
      </c>
      <c r="D452" s="13" t="s">
        <v>517</v>
      </c>
      <c r="E452" s="10" t="s">
        <v>9</v>
      </c>
      <c r="F452" s="12"/>
    </row>
    <row r="453" spans="1:6" ht="14.25" customHeight="1">
      <c r="A453" s="10">
        <v>451</v>
      </c>
      <c r="B453" s="11" t="s">
        <v>514</v>
      </c>
      <c r="C453" s="11" t="s">
        <v>518</v>
      </c>
      <c r="D453" s="11" t="s">
        <v>518</v>
      </c>
      <c r="E453" s="10" t="s">
        <v>9</v>
      </c>
      <c r="F453" s="12"/>
    </row>
    <row r="454" spans="1:6" ht="14.25" customHeight="1">
      <c r="A454" s="10">
        <v>452</v>
      </c>
      <c r="B454" s="11" t="s">
        <v>514</v>
      </c>
      <c r="C454" s="13" t="s">
        <v>519</v>
      </c>
      <c r="D454" s="13" t="s">
        <v>519</v>
      </c>
      <c r="E454" s="10" t="s">
        <v>9</v>
      </c>
      <c r="F454" s="12"/>
    </row>
    <row r="455" spans="1:6" ht="14.25" customHeight="1">
      <c r="A455" s="10">
        <v>453</v>
      </c>
      <c r="B455" s="11" t="s">
        <v>514</v>
      </c>
      <c r="C455" s="11" t="s">
        <v>520</v>
      </c>
      <c r="D455" s="11" t="s">
        <v>520</v>
      </c>
      <c r="E455" s="10" t="s">
        <v>9</v>
      </c>
      <c r="F455" s="30"/>
    </row>
    <row r="456" spans="1:6" ht="14.25" customHeight="1">
      <c r="A456" s="10">
        <v>454</v>
      </c>
      <c r="B456" s="11" t="s">
        <v>514</v>
      </c>
      <c r="C456" s="11" t="s">
        <v>521</v>
      </c>
      <c r="D456" s="11" t="s">
        <v>521</v>
      </c>
      <c r="E456" s="10" t="s">
        <v>9</v>
      </c>
      <c r="F456" s="12"/>
    </row>
    <row r="457" spans="1:6" ht="14.25" customHeight="1">
      <c r="A457" s="10">
        <v>455</v>
      </c>
      <c r="B457" s="11" t="s">
        <v>514</v>
      </c>
      <c r="C457" s="13" t="s">
        <v>522</v>
      </c>
      <c r="D457" s="13" t="s">
        <v>522</v>
      </c>
      <c r="E457" s="10" t="s">
        <v>9</v>
      </c>
      <c r="F457" s="12"/>
    </row>
    <row r="458" spans="1:6" ht="14.25" customHeight="1">
      <c r="A458" s="10">
        <v>456</v>
      </c>
      <c r="B458" s="11" t="s">
        <v>514</v>
      </c>
      <c r="C458" s="11" t="s">
        <v>523</v>
      </c>
      <c r="D458" s="11" t="s">
        <v>523</v>
      </c>
      <c r="E458" s="10" t="s">
        <v>9</v>
      </c>
      <c r="F458" s="12"/>
    </row>
    <row r="459" spans="1:6" ht="14.25" customHeight="1">
      <c r="A459" s="10">
        <v>457</v>
      </c>
      <c r="B459" s="11" t="s">
        <v>514</v>
      </c>
      <c r="C459" s="11" t="s">
        <v>524</v>
      </c>
      <c r="D459" s="11" t="s">
        <v>524</v>
      </c>
      <c r="E459" s="10" t="s">
        <v>9</v>
      </c>
      <c r="F459" s="12"/>
    </row>
    <row r="460" spans="1:6" ht="14.25" customHeight="1">
      <c r="A460" s="10">
        <v>458</v>
      </c>
      <c r="B460" s="11" t="s">
        <v>514</v>
      </c>
      <c r="C460" s="11" t="s">
        <v>525</v>
      </c>
      <c r="D460" s="11" t="s">
        <v>525</v>
      </c>
      <c r="E460" s="10" t="s">
        <v>25</v>
      </c>
      <c r="F460" s="12"/>
    </row>
    <row r="461" spans="1:6" ht="14.25" customHeight="1">
      <c r="A461" s="10">
        <v>459</v>
      </c>
      <c r="B461" s="11" t="s">
        <v>514</v>
      </c>
      <c r="C461" s="11" t="s">
        <v>526</v>
      </c>
      <c r="D461" s="11" t="s">
        <v>526</v>
      </c>
      <c r="E461" s="10" t="s">
        <v>13</v>
      </c>
      <c r="F461" s="12"/>
    </row>
    <row r="462" spans="1:6" ht="14.25" customHeight="1">
      <c r="A462" s="10">
        <v>460</v>
      </c>
      <c r="B462" s="11" t="s">
        <v>514</v>
      </c>
      <c r="C462" s="11" t="s">
        <v>527</v>
      </c>
      <c r="D462" s="11" t="s">
        <v>527</v>
      </c>
      <c r="E462" s="10" t="s">
        <v>13</v>
      </c>
      <c r="F462" s="12"/>
    </row>
    <row r="463" spans="1:6" ht="14.25" customHeight="1">
      <c r="A463" s="10">
        <v>461</v>
      </c>
      <c r="B463" s="11" t="s">
        <v>514</v>
      </c>
      <c r="C463" s="11" t="s">
        <v>528</v>
      </c>
      <c r="D463" s="11" t="s">
        <v>528</v>
      </c>
      <c r="E463" s="10" t="s">
        <v>13</v>
      </c>
      <c r="F463" s="12"/>
    </row>
    <row r="464" spans="1:6" ht="14.25" customHeight="1">
      <c r="A464" s="10">
        <v>462</v>
      </c>
      <c r="B464" s="11" t="s">
        <v>514</v>
      </c>
      <c r="C464" s="11" t="s">
        <v>529</v>
      </c>
      <c r="D464" s="11" t="s">
        <v>529</v>
      </c>
      <c r="E464" s="10" t="s">
        <v>13</v>
      </c>
      <c r="F464" s="12"/>
    </row>
    <row r="465" spans="1:6" ht="14.25" customHeight="1">
      <c r="A465" s="10">
        <v>463</v>
      </c>
      <c r="B465" s="11" t="s">
        <v>514</v>
      </c>
      <c r="C465" s="11" t="s">
        <v>530</v>
      </c>
      <c r="D465" s="11" t="s">
        <v>530</v>
      </c>
      <c r="E465" s="10" t="s">
        <v>16</v>
      </c>
      <c r="F465" s="12"/>
    </row>
    <row r="466" spans="1:6" ht="14.25" customHeight="1">
      <c r="A466" s="10">
        <v>464</v>
      </c>
      <c r="B466" s="11" t="s">
        <v>514</v>
      </c>
      <c r="C466" s="11" t="s">
        <v>531</v>
      </c>
      <c r="D466" s="11" t="s">
        <v>531</v>
      </c>
      <c r="E466" s="10" t="s">
        <v>16</v>
      </c>
      <c r="F466" s="12"/>
    </row>
    <row r="467" spans="1:6" ht="14.25" customHeight="1">
      <c r="A467" s="10">
        <v>465</v>
      </c>
      <c r="B467" s="11" t="s">
        <v>514</v>
      </c>
      <c r="C467" s="11" t="s">
        <v>532</v>
      </c>
      <c r="D467" s="11" t="s">
        <v>532</v>
      </c>
      <c r="E467" s="10" t="s">
        <v>16</v>
      </c>
      <c r="F467" s="12"/>
    </row>
    <row r="468" spans="1:6" ht="14.25" customHeight="1">
      <c r="A468" s="10">
        <v>466</v>
      </c>
      <c r="B468" s="11" t="s">
        <v>514</v>
      </c>
      <c r="C468" s="11" t="s">
        <v>533</v>
      </c>
      <c r="D468" s="11" t="s">
        <v>533</v>
      </c>
      <c r="E468" s="10" t="s">
        <v>16</v>
      </c>
      <c r="F468" s="12"/>
    </row>
    <row r="469" spans="1:6" ht="14.25" customHeight="1">
      <c r="A469" s="10">
        <v>467</v>
      </c>
      <c r="B469" s="11" t="s">
        <v>514</v>
      </c>
      <c r="C469" s="11" t="s">
        <v>534</v>
      </c>
      <c r="D469" s="11" t="s">
        <v>534</v>
      </c>
      <c r="E469" s="10" t="s">
        <v>16</v>
      </c>
      <c r="F469" s="12"/>
    </row>
    <row r="470" spans="1:6" ht="14.25" customHeight="1">
      <c r="A470" s="10">
        <v>468</v>
      </c>
      <c r="B470" s="11" t="s">
        <v>514</v>
      </c>
      <c r="C470" s="11" t="s">
        <v>535</v>
      </c>
      <c r="D470" s="11" t="s">
        <v>535</v>
      </c>
      <c r="E470" s="10" t="s">
        <v>16</v>
      </c>
      <c r="F470" s="12"/>
    </row>
    <row r="471" spans="1:6" ht="14.25" customHeight="1">
      <c r="A471" s="10">
        <v>469</v>
      </c>
      <c r="B471" s="11" t="s">
        <v>514</v>
      </c>
      <c r="C471" s="11" t="s">
        <v>536</v>
      </c>
      <c r="D471" s="11" t="s">
        <v>536</v>
      </c>
      <c r="E471" s="10" t="s">
        <v>16</v>
      </c>
      <c r="F471" s="12"/>
    </row>
    <row r="472" spans="1:6" ht="14.25" customHeight="1">
      <c r="A472" s="10">
        <v>470</v>
      </c>
      <c r="B472" s="11" t="s">
        <v>514</v>
      </c>
      <c r="C472" s="11" t="s">
        <v>537</v>
      </c>
      <c r="D472" s="11" t="s">
        <v>537</v>
      </c>
      <c r="E472" s="10" t="s">
        <v>16</v>
      </c>
      <c r="F472" s="12"/>
    </row>
    <row r="473" spans="1:6" ht="14.25" customHeight="1">
      <c r="A473" s="10">
        <v>471</v>
      </c>
      <c r="B473" s="11" t="s">
        <v>538</v>
      </c>
      <c r="C473" s="13" t="s">
        <v>539</v>
      </c>
      <c r="D473" s="13" t="s">
        <v>539</v>
      </c>
      <c r="E473" s="10" t="s">
        <v>9</v>
      </c>
      <c r="F473" s="12"/>
    </row>
    <row r="474" spans="1:6" ht="14.25" customHeight="1">
      <c r="A474" s="10">
        <v>472</v>
      </c>
      <c r="B474" s="11" t="s">
        <v>538</v>
      </c>
      <c r="C474" s="11" t="s">
        <v>540</v>
      </c>
      <c r="D474" s="11" t="s">
        <v>540</v>
      </c>
      <c r="E474" s="10" t="s">
        <v>9</v>
      </c>
      <c r="F474" s="12"/>
    </row>
    <row r="475" spans="1:6" ht="14.25" customHeight="1">
      <c r="A475" s="10">
        <v>473</v>
      </c>
      <c r="B475" s="11" t="s">
        <v>538</v>
      </c>
      <c r="C475" s="13" t="s">
        <v>541</v>
      </c>
      <c r="D475" s="13" t="s">
        <v>541</v>
      </c>
      <c r="E475" s="10" t="s">
        <v>9</v>
      </c>
      <c r="F475" s="12"/>
    </row>
    <row r="476" spans="1:6" ht="14.25" customHeight="1">
      <c r="A476" s="10">
        <v>474</v>
      </c>
      <c r="B476" s="11" t="s">
        <v>538</v>
      </c>
      <c r="C476" s="13" t="s">
        <v>542</v>
      </c>
      <c r="D476" s="13" t="s">
        <v>542</v>
      </c>
      <c r="E476" s="10" t="s">
        <v>9</v>
      </c>
      <c r="F476" s="12"/>
    </row>
    <row r="477" spans="1:6" ht="14.25" customHeight="1">
      <c r="A477" s="10">
        <v>475</v>
      </c>
      <c r="B477" s="11" t="s">
        <v>538</v>
      </c>
      <c r="C477" s="11" t="s">
        <v>543</v>
      </c>
      <c r="D477" s="11" t="s">
        <v>543</v>
      </c>
      <c r="E477" s="10" t="s">
        <v>9</v>
      </c>
      <c r="F477" s="12"/>
    </row>
    <row r="478" spans="1:6" ht="14.25" customHeight="1">
      <c r="A478" s="10">
        <v>476</v>
      </c>
      <c r="B478" s="11" t="s">
        <v>538</v>
      </c>
      <c r="C478" s="13" t="s">
        <v>544</v>
      </c>
      <c r="D478" s="13" t="s">
        <v>544</v>
      </c>
      <c r="E478" s="10" t="s">
        <v>9</v>
      </c>
      <c r="F478" s="12"/>
    </row>
    <row r="479" spans="1:6" ht="14.25" customHeight="1">
      <c r="A479" s="10">
        <v>477</v>
      </c>
      <c r="B479" s="11" t="s">
        <v>538</v>
      </c>
      <c r="C479" s="11" t="s">
        <v>545</v>
      </c>
      <c r="D479" s="11" t="s">
        <v>545</v>
      </c>
      <c r="E479" s="10" t="s">
        <v>9</v>
      </c>
      <c r="F479" s="12"/>
    </row>
    <row r="480" spans="1:6" ht="14.25" customHeight="1">
      <c r="A480" s="10">
        <v>478</v>
      </c>
      <c r="B480" s="11" t="s">
        <v>538</v>
      </c>
      <c r="C480" s="11" t="s">
        <v>546</v>
      </c>
      <c r="D480" s="11" t="s">
        <v>546</v>
      </c>
      <c r="E480" s="10" t="s">
        <v>9</v>
      </c>
      <c r="F480" s="12"/>
    </row>
    <row r="481" spans="1:6" ht="14.25" customHeight="1">
      <c r="A481" s="10">
        <v>479</v>
      </c>
      <c r="B481" s="11" t="s">
        <v>538</v>
      </c>
      <c r="C481" s="14" t="s">
        <v>547</v>
      </c>
      <c r="D481" s="13" t="s">
        <v>548</v>
      </c>
      <c r="E481" s="10" t="s">
        <v>9</v>
      </c>
      <c r="F481" s="12"/>
    </row>
    <row r="482" spans="1:6" ht="14.25" customHeight="1">
      <c r="A482" s="10">
        <v>480</v>
      </c>
      <c r="B482" s="11" t="s">
        <v>538</v>
      </c>
      <c r="C482" s="14"/>
      <c r="D482" s="13" t="s">
        <v>549</v>
      </c>
      <c r="E482" s="10" t="s">
        <v>9</v>
      </c>
      <c r="F482" s="12"/>
    </row>
    <row r="483" spans="1:6" ht="14.25" customHeight="1">
      <c r="A483" s="10">
        <v>481</v>
      </c>
      <c r="B483" s="11" t="s">
        <v>538</v>
      </c>
      <c r="C483" s="14"/>
      <c r="D483" s="13" t="s">
        <v>550</v>
      </c>
      <c r="E483" s="10" t="s">
        <v>9</v>
      </c>
      <c r="F483" s="12"/>
    </row>
    <row r="484" spans="1:6" ht="14.25" customHeight="1">
      <c r="A484" s="10">
        <v>482</v>
      </c>
      <c r="B484" s="11" t="s">
        <v>538</v>
      </c>
      <c r="C484" s="14"/>
      <c r="D484" s="13" t="s">
        <v>551</v>
      </c>
      <c r="E484" s="10" t="s">
        <v>9</v>
      </c>
      <c r="F484" s="12"/>
    </row>
    <row r="485" spans="1:6" ht="14.25" customHeight="1">
      <c r="A485" s="10">
        <v>483</v>
      </c>
      <c r="B485" s="11" t="s">
        <v>538</v>
      </c>
      <c r="C485" s="13" t="s">
        <v>552</v>
      </c>
      <c r="D485" s="13" t="s">
        <v>552</v>
      </c>
      <c r="E485" s="10" t="s">
        <v>9</v>
      </c>
      <c r="F485" s="12"/>
    </row>
    <row r="486" spans="1:6" ht="14.25" customHeight="1">
      <c r="A486" s="10">
        <v>484</v>
      </c>
      <c r="B486" s="11" t="s">
        <v>538</v>
      </c>
      <c r="C486" s="13" t="s">
        <v>553</v>
      </c>
      <c r="D486" s="13" t="s">
        <v>553</v>
      </c>
      <c r="E486" s="10" t="s">
        <v>9</v>
      </c>
      <c r="F486" s="12"/>
    </row>
    <row r="487" spans="1:6" ht="14.25" customHeight="1">
      <c r="A487" s="10">
        <v>485</v>
      </c>
      <c r="B487" s="11" t="s">
        <v>538</v>
      </c>
      <c r="C487" s="11" t="s">
        <v>554</v>
      </c>
      <c r="D487" s="11" t="s">
        <v>554</v>
      </c>
      <c r="E487" s="10" t="s">
        <v>9</v>
      </c>
      <c r="F487" s="12"/>
    </row>
    <row r="488" spans="1:6" ht="14.25" customHeight="1">
      <c r="A488" s="10">
        <v>486</v>
      </c>
      <c r="B488" s="11" t="s">
        <v>538</v>
      </c>
      <c r="C488" s="11" t="s">
        <v>555</v>
      </c>
      <c r="D488" s="11" t="s">
        <v>555</v>
      </c>
      <c r="E488" s="10" t="s">
        <v>9</v>
      </c>
      <c r="F488" s="12"/>
    </row>
    <row r="489" spans="1:6" ht="14.25" customHeight="1">
      <c r="A489" s="10">
        <v>487</v>
      </c>
      <c r="B489" s="11" t="s">
        <v>538</v>
      </c>
      <c r="C489" s="11" t="s">
        <v>556</v>
      </c>
      <c r="D489" s="11" t="s">
        <v>556</v>
      </c>
      <c r="E489" s="10" t="s">
        <v>9</v>
      </c>
      <c r="F489" s="12"/>
    </row>
    <row r="490" spans="1:6" ht="14.25" customHeight="1">
      <c r="A490" s="10">
        <v>488</v>
      </c>
      <c r="B490" s="11" t="s">
        <v>538</v>
      </c>
      <c r="C490" s="14" t="s">
        <v>557</v>
      </c>
      <c r="D490" s="11" t="s">
        <v>557</v>
      </c>
      <c r="E490" s="10" t="s">
        <v>9</v>
      </c>
      <c r="F490" s="12"/>
    </row>
    <row r="491" spans="1:6" ht="14.25" customHeight="1">
      <c r="A491" s="10">
        <v>489</v>
      </c>
      <c r="B491" s="11" t="s">
        <v>538</v>
      </c>
      <c r="C491" s="14"/>
      <c r="D491" s="11" t="s">
        <v>558</v>
      </c>
      <c r="E491" s="10" t="s">
        <v>9</v>
      </c>
      <c r="F491" s="12"/>
    </row>
    <row r="492" spans="1:6" ht="14.25" customHeight="1">
      <c r="A492" s="10">
        <v>490</v>
      </c>
      <c r="B492" s="11" t="s">
        <v>538</v>
      </c>
      <c r="C492" s="14"/>
      <c r="D492" s="11" t="s">
        <v>559</v>
      </c>
      <c r="E492" s="10" t="s">
        <v>9</v>
      </c>
      <c r="F492" s="12"/>
    </row>
    <row r="493" spans="1:6" ht="14.25" customHeight="1">
      <c r="A493" s="10">
        <v>491</v>
      </c>
      <c r="B493" s="11" t="s">
        <v>538</v>
      </c>
      <c r="C493" s="14"/>
      <c r="D493" s="11" t="s">
        <v>560</v>
      </c>
      <c r="E493" s="10" t="s">
        <v>9</v>
      </c>
      <c r="F493" s="12"/>
    </row>
    <row r="494" spans="1:6" ht="14.25" customHeight="1">
      <c r="A494" s="10">
        <v>492</v>
      </c>
      <c r="B494" s="11" t="s">
        <v>538</v>
      </c>
      <c r="C494" s="14" t="s">
        <v>561</v>
      </c>
      <c r="D494" s="11" t="s">
        <v>562</v>
      </c>
      <c r="E494" s="10" t="s">
        <v>9</v>
      </c>
      <c r="F494" s="12"/>
    </row>
    <row r="495" spans="1:6" ht="14.25" customHeight="1">
      <c r="A495" s="10">
        <v>493</v>
      </c>
      <c r="B495" s="11" t="s">
        <v>538</v>
      </c>
      <c r="C495" s="14"/>
      <c r="D495" s="13" t="s">
        <v>563</v>
      </c>
      <c r="E495" s="10" t="s">
        <v>9</v>
      </c>
      <c r="F495" s="12"/>
    </row>
    <row r="496" spans="1:6" ht="14.25" customHeight="1">
      <c r="A496" s="10">
        <v>494</v>
      </c>
      <c r="B496" s="11" t="s">
        <v>538</v>
      </c>
      <c r="C496" s="11" t="s">
        <v>564</v>
      </c>
      <c r="D496" s="11" t="s">
        <v>564</v>
      </c>
      <c r="E496" s="10" t="s">
        <v>9</v>
      </c>
      <c r="F496" s="12"/>
    </row>
    <row r="497" spans="1:6" ht="14.25" customHeight="1">
      <c r="A497" s="10">
        <v>495</v>
      </c>
      <c r="B497" s="11" t="s">
        <v>538</v>
      </c>
      <c r="C497" s="11" t="s">
        <v>565</v>
      </c>
      <c r="D497" s="11" t="s">
        <v>565</v>
      </c>
      <c r="E497" s="10" t="s">
        <v>9</v>
      </c>
      <c r="F497" s="12"/>
    </row>
    <row r="498" spans="1:6" ht="14.25" customHeight="1">
      <c r="A498" s="10">
        <v>496</v>
      </c>
      <c r="B498" s="11" t="s">
        <v>538</v>
      </c>
      <c r="C498" s="13" t="s">
        <v>566</v>
      </c>
      <c r="D498" s="13" t="s">
        <v>566</v>
      </c>
      <c r="E498" s="10" t="s">
        <v>9</v>
      </c>
      <c r="F498" s="12"/>
    </row>
    <row r="499" spans="1:6" ht="14.25" customHeight="1">
      <c r="A499" s="10">
        <v>497</v>
      </c>
      <c r="B499" s="11" t="s">
        <v>538</v>
      </c>
      <c r="C499" s="18" t="s">
        <v>567</v>
      </c>
      <c r="D499" s="11" t="s">
        <v>567</v>
      </c>
      <c r="E499" s="10" t="s">
        <v>25</v>
      </c>
      <c r="F499" s="12"/>
    </row>
    <row r="500" spans="1:6" ht="14.25" customHeight="1">
      <c r="A500" s="10">
        <v>498</v>
      </c>
      <c r="B500" s="11" t="s">
        <v>538</v>
      </c>
      <c r="C500" s="18" t="s">
        <v>568</v>
      </c>
      <c r="D500" s="11" t="s">
        <v>568</v>
      </c>
      <c r="E500" s="10" t="s">
        <v>25</v>
      </c>
      <c r="F500" s="12"/>
    </row>
    <row r="501" spans="1:6" ht="14.25" customHeight="1">
      <c r="A501" s="10">
        <v>499</v>
      </c>
      <c r="B501" s="11" t="s">
        <v>538</v>
      </c>
      <c r="C501" s="18" t="s">
        <v>569</v>
      </c>
      <c r="D501" s="11" t="s">
        <v>569</v>
      </c>
      <c r="E501" s="10" t="s">
        <v>25</v>
      </c>
      <c r="F501" s="12"/>
    </row>
    <row r="502" spans="1:6" ht="14.25" customHeight="1">
      <c r="A502" s="10">
        <v>500</v>
      </c>
      <c r="B502" s="11" t="s">
        <v>538</v>
      </c>
      <c r="C502" s="14" t="s">
        <v>570</v>
      </c>
      <c r="D502" s="13" t="s">
        <v>570</v>
      </c>
      <c r="E502" s="10" t="s">
        <v>25</v>
      </c>
      <c r="F502" s="12"/>
    </row>
    <row r="503" spans="1:6" ht="14.25" customHeight="1">
      <c r="A503" s="10">
        <v>501</v>
      </c>
      <c r="B503" s="11" t="s">
        <v>538</v>
      </c>
      <c r="C503" s="18" t="s">
        <v>571</v>
      </c>
      <c r="D503" s="11" t="s">
        <v>571</v>
      </c>
      <c r="E503" s="10" t="s">
        <v>25</v>
      </c>
      <c r="F503" s="12"/>
    </row>
    <row r="504" spans="1:6" ht="14.25" customHeight="1">
      <c r="A504" s="10">
        <v>502</v>
      </c>
      <c r="B504" s="11" t="s">
        <v>538</v>
      </c>
      <c r="C504" s="18" t="s">
        <v>572</v>
      </c>
      <c r="D504" s="11" t="s">
        <v>572</v>
      </c>
      <c r="E504" s="10" t="s">
        <v>11</v>
      </c>
      <c r="F504" s="12"/>
    </row>
    <row r="505" spans="1:6" ht="14.25" customHeight="1">
      <c r="A505" s="10">
        <v>503</v>
      </c>
      <c r="B505" s="11" t="s">
        <v>538</v>
      </c>
      <c r="C505" s="13" t="s">
        <v>573</v>
      </c>
      <c r="D505" s="13" t="s">
        <v>573</v>
      </c>
      <c r="E505" s="10" t="s">
        <v>13</v>
      </c>
      <c r="F505" s="12"/>
    </row>
    <row r="506" spans="1:6" ht="14.25" customHeight="1">
      <c r="A506" s="10">
        <v>504</v>
      </c>
      <c r="B506" s="11" t="s">
        <v>538</v>
      </c>
      <c r="C506" s="13" t="s">
        <v>574</v>
      </c>
      <c r="D506" s="13" t="s">
        <v>574</v>
      </c>
      <c r="E506" s="10" t="s">
        <v>13</v>
      </c>
      <c r="F506" s="12"/>
    </row>
    <row r="507" spans="1:6" ht="14.25" customHeight="1">
      <c r="A507" s="10">
        <v>505</v>
      </c>
      <c r="B507" s="11" t="s">
        <v>538</v>
      </c>
      <c r="C507" s="11" t="s">
        <v>575</v>
      </c>
      <c r="D507" s="11" t="s">
        <v>575</v>
      </c>
      <c r="E507" s="10" t="s">
        <v>13</v>
      </c>
      <c r="F507" s="12"/>
    </row>
    <row r="508" spans="1:6" ht="14.25" customHeight="1">
      <c r="A508" s="10">
        <v>506</v>
      </c>
      <c r="B508" s="11" t="s">
        <v>538</v>
      </c>
      <c r="C508" s="11" t="s">
        <v>576</v>
      </c>
      <c r="D508" s="11" t="s">
        <v>576</v>
      </c>
      <c r="E508" s="10" t="s">
        <v>13</v>
      </c>
      <c r="F508" s="12"/>
    </row>
    <row r="509" spans="1:6" ht="14.25" customHeight="1">
      <c r="A509" s="10">
        <v>507</v>
      </c>
      <c r="B509" s="11" t="s">
        <v>538</v>
      </c>
      <c r="C509" s="11" t="s">
        <v>577</v>
      </c>
      <c r="D509" s="11" t="s">
        <v>577</v>
      </c>
      <c r="E509" s="10" t="s">
        <v>13</v>
      </c>
      <c r="F509" s="12"/>
    </row>
    <row r="510" spans="1:6" ht="14.25" customHeight="1">
      <c r="A510" s="10">
        <v>508</v>
      </c>
      <c r="B510" s="11" t="s">
        <v>538</v>
      </c>
      <c r="C510" s="11" t="s">
        <v>578</v>
      </c>
      <c r="D510" s="11" t="s">
        <v>578</v>
      </c>
      <c r="E510" s="10" t="s">
        <v>13</v>
      </c>
      <c r="F510" s="12"/>
    </row>
    <row r="511" spans="1:6" ht="14.25" customHeight="1">
      <c r="A511" s="10">
        <v>509</v>
      </c>
      <c r="B511" s="11" t="s">
        <v>538</v>
      </c>
      <c r="C511" s="11" t="s">
        <v>579</v>
      </c>
      <c r="D511" s="11" t="s">
        <v>579</v>
      </c>
      <c r="E511" s="10" t="s">
        <v>13</v>
      </c>
      <c r="F511" s="12"/>
    </row>
    <row r="512" spans="1:6" ht="14.25" customHeight="1">
      <c r="A512" s="10">
        <v>510</v>
      </c>
      <c r="B512" s="11" t="s">
        <v>538</v>
      </c>
      <c r="C512" s="11" t="s">
        <v>580</v>
      </c>
      <c r="D512" s="11" t="s">
        <v>580</v>
      </c>
      <c r="E512" s="10" t="s">
        <v>13</v>
      </c>
      <c r="F512" s="12"/>
    </row>
    <row r="513" spans="1:6" ht="14.25" customHeight="1">
      <c r="A513" s="10">
        <v>511</v>
      </c>
      <c r="B513" s="11" t="s">
        <v>538</v>
      </c>
      <c r="C513" s="11" t="s">
        <v>581</v>
      </c>
      <c r="D513" s="11" t="s">
        <v>581</v>
      </c>
      <c r="E513" s="10" t="s">
        <v>13</v>
      </c>
      <c r="F513" s="12"/>
    </row>
    <row r="514" spans="1:6" ht="14.25" customHeight="1">
      <c r="A514" s="10">
        <v>512</v>
      </c>
      <c r="B514" s="11" t="s">
        <v>538</v>
      </c>
      <c r="C514" s="11" t="s">
        <v>582</v>
      </c>
      <c r="D514" s="11" t="s">
        <v>582</v>
      </c>
      <c r="E514" s="10" t="s">
        <v>13</v>
      </c>
      <c r="F514" s="12"/>
    </row>
    <row r="515" spans="1:6" ht="14.25" customHeight="1">
      <c r="A515" s="10">
        <v>513</v>
      </c>
      <c r="B515" s="11" t="s">
        <v>538</v>
      </c>
      <c r="C515" s="11" t="s">
        <v>583</v>
      </c>
      <c r="D515" s="11" t="s">
        <v>583</v>
      </c>
      <c r="E515" s="10" t="s">
        <v>13</v>
      </c>
      <c r="F515" s="12"/>
    </row>
    <row r="516" spans="1:6" ht="14.25" customHeight="1">
      <c r="A516" s="10">
        <v>514</v>
      </c>
      <c r="B516" s="11" t="s">
        <v>538</v>
      </c>
      <c r="C516" s="13" t="s">
        <v>584</v>
      </c>
      <c r="D516" s="13" t="s">
        <v>584</v>
      </c>
      <c r="E516" s="10" t="s">
        <v>13</v>
      </c>
      <c r="F516" s="12"/>
    </row>
    <row r="517" spans="1:6" ht="14.25" customHeight="1">
      <c r="A517" s="10">
        <v>515</v>
      </c>
      <c r="B517" s="11" t="s">
        <v>538</v>
      </c>
      <c r="C517" s="11" t="s">
        <v>585</v>
      </c>
      <c r="D517" s="11" t="s">
        <v>585</v>
      </c>
      <c r="E517" s="10" t="s">
        <v>13</v>
      </c>
      <c r="F517" s="12"/>
    </row>
    <row r="518" spans="1:6" ht="14.25" customHeight="1">
      <c r="A518" s="10">
        <v>516</v>
      </c>
      <c r="B518" s="11" t="s">
        <v>538</v>
      </c>
      <c r="C518" s="11" t="s">
        <v>586</v>
      </c>
      <c r="D518" s="11" t="s">
        <v>586</v>
      </c>
      <c r="E518" s="10" t="s">
        <v>13</v>
      </c>
      <c r="F518" s="12"/>
    </row>
    <row r="519" spans="1:6" ht="14.25" customHeight="1">
      <c r="A519" s="10">
        <v>517</v>
      </c>
      <c r="B519" s="11" t="s">
        <v>538</v>
      </c>
      <c r="C519" s="11" t="s">
        <v>587</v>
      </c>
      <c r="D519" s="11" t="s">
        <v>587</v>
      </c>
      <c r="E519" s="10" t="s">
        <v>13</v>
      </c>
      <c r="F519" s="12"/>
    </row>
    <row r="520" spans="1:6" ht="14.25" customHeight="1">
      <c r="A520" s="10">
        <v>518</v>
      </c>
      <c r="B520" s="11" t="s">
        <v>538</v>
      </c>
      <c r="C520" s="11" t="s">
        <v>588</v>
      </c>
      <c r="D520" s="11" t="s">
        <v>588</v>
      </c>
      <c r="E520" s="10" t="s">
        <v>13</v>
      </c>
      <c r="F520" s="12"/>
    </row>
    <row r="521" spans="1:6" ht="14.25" customHeight="1">
      <c r="A521" s="10">
        <v>519</v>
      </c>
      <c r="B521" s="11" t="s">
        <v>538</v>
      </c>
      <c r="C521" s="11" t="s">
        <v>589</v>
      </c>
      <c r="D521" s="11" t="s">
        <v>589</v>
      </c>
      <c r="E521" s="10" t="s">
        <v>13</v>
      </c>
      <c r="F521" s="12"/>
    </row>
    <row r="522" spans="1:6" ht="14.25" customHeight="1">
      <c r="A522" s="10">
        <v>520</v>
      </c>
      <c r="B522" s="11" t="s">
        <v>538</v>
      </c>
      <c r="C522" s="11" t="s">
        <v>590</v>
      </c>
      <c r="D522" s="11" t="s">
        <v>590</v>
      </c>
      <c r="E522" s="10" t="s">
        <v>13</v>
      </c>
      <c r="F522" s="12"/>
    </row>
    <row r="523" spans="1:6" ht="14.25" customHeight="1">
      <c r="A523" s="10">
        <v>521</v>
      </c>
      <c r="B523" s="11" t="s">
        <v>538</v>
      </c>
      <c r="C523" s="11" t="s">
        <v>591</v>
      </c>
      <c r="D523" s="11" t="s">
        <v>591</v>
      </c>
      <c r="E523" s="10" t="s">
        <v>13</v>
      </c>
      <c r="F523" s="12"/>
    </row>
    <row r="524" spans="1:6" ht="14.25" customHeight="1">
      <c r="A524" s="10">
        <v>522</v>
      </c>
      <c r="B524" s="11" t="s">
        <v>538</v>
      </c>
      <c r="C524" s="11" t="s">
        <v>592</v>
      </c>
      <c r="D524" s="11" t="s">
        <v>592</v>
      </c>
      <c r="E524" s="10" t="s">
        <v>16</v>
      </c>
      <c r="F524" s="12"/>
    </row>
    <row r="525" spans="1:6" ht="14.25" customHeight="1">
      <c r="A525" s="10">
        <v>523</v>
      </c>
      <c r="B525" s="11" t="s">
        <v>538</v>
      </c>
      <c r="C525" s="11" t="s">
        <v>593</v>
      </c>
      <c r="D525" s="11" t="s">
        <v>593</v>
      </c>
      <c r="E525" s="10" t="s">
        <v>16</v>
      </c>
      <c r="F525" s="12"/>
    </row>
    <row r="526" spans="1:6" ht="14.25" customHeight="1">
      <c r="A526" s="10">
        <v>524</v>
      </c>
      <c r="B526" s="11" t="s">
        <v>538</v>
      </c>
      <c r="C526" s="11" t="s">
        <v>594</v>
      </c>
      <c r="D526" s="11" t="s">
        <v>594</v>
      </c>
      <c r="E526" s="10" t="s">
        <v>16</v>
      </c>
      <c r="F526" s="12"/>
    </row>
    <row r="527" spans="1:6" ht="14.25" customHeight="1">
      <c r="A527" s="10">
        <v>525</v>
      </c>
      <c r="B527" s="11" t="s">
        <v>538</v>
      </c>
      <c r="C527" s="13" t="s">
        <v>595</v>
      </c>
      <c r="D527" s="13" t="s">
        <v>595</v>
      </c>
      <c r="E527" s="10" t="s">
        <v>16</v>
      </c>
      <c r="F527" s="12"/>
    </row>
    <row r="528" spans="1:6" ht="14.25" customHeight="1">
      <c r="A528" s="10">
        <v>526</v>
      </c>
      <c r="B528" s="11" t="s">
        <v>538</v>
      </c>
      <c r="C528" s="11" t="s">
        <v>596</v>
      </c>
      <c r="D528" s="11" t="s">
        <v>596</v>
      </c>
      <c r="E528" s="10" t="s">
        <v>16</v>
      </c>
      <c r="F528" s="12"/>
    </row>
    <row r="529" spans="1:6" ht="14.25" customHeight="1">
      <c r="A529" s="10">
        <v>527</v>
      </c>
      <c r="B529" s="11" t="s">
        <v>538</v>
      </c>
      <c r="C529" s="11" t="s">
        <v>597</v>
      </c>
      <c r="D529" s="11" t="s">
        <v>597</v>
      </c>
      <c r="E529" s="10" t="s">
        <v>16</v>
      </c>
      <c r="F529" s="12"/>
    </row>
    <row r="530" spans="1:6" ht="14.25" customHeight="1">
      <c r="A530" s="10">
        <v>528</v>
      </c>
      <c r="B530" s="11" t="s">
        <v>538</v>
      </c>
      <c r="C530" s="11" t="s">
        <v>598</v>
      </c>
      <c r="D530" s="11" t="s">
        <v>598</v>
      </c>
      <c r="E530" s="10" t="s">
        <v>13</v>
      </c>
      <c r="F530" s="12"/>
    </row>
    <row r="531" spans="1:6" ht="14.25" customHeight="1">
      <c r="A531" s="10">
        <v>529</v>
      </c>
      <c r="B531" s="11" t="s">
        <v>599</v>
      </c>
      <c r="C531" s="11" t="s">
        <v>600</v>
      </c>
      <c r="D531" s="11" t="s">
        <v>600</v>
      </c>
      <c r="E531" s="10" t="s">
        <v>11</v>
      </c>
      <c r="F531" s="12"/>
    </row>
    <row r="532" spans="1:6" ht="14.25" customHeight="1">
      <c r="A532" s="10">
        <v>530</v>
      </c>
      <c r="B532" s="11" t="s">
        <v>599</v>
      </c>
      <c r="C532" s="11" t="s">
        <v>601</v>
      </c>
      <c r="D532" s="11" t="s">
        <v>601</v>
      </c>
      <c r="E532" s="10" t="s">
        <v>11</v>
      </c>
      <c r="F532" s="12"/>
    </row>
    <row r="533" spans="1:6" ht="14.25" customHeight="1">
      <c r="A533" s="10">
        <v>531</v>
      </c>
      <c r="B533" s="11" t="s">
        <v>599</v>
      </c>
      <c r="C533" s="11" t="s">
        <v>602</v>
      </c>
      <c r="D533" s="11" t="s">
        <v>602</v>
      </c>
      <c r="E533" s="10" t="s">
        <v>11</v>
      </c>
      <c r="F533" s="12"/>
    </row>
    <row r="534" spans="1:6" ht="14.25" customHeight="1">
      <c r="A534" s="10">
        <v>532</v>
      </c>
      <c r="B534" s="11" t="s">
        <v>599</v>
      </c>
      <c r="C534" s="11" t="s">
        <v>603</v>
      </c>
      <c r="D534" s="11" t="s">
        <v>603</v>
      </c>
      <c r="E534" s="10" t="s">
        <v>9</v>
      </c>
      <c r="F534" s="12"/>
    </row>
    <row r="535" spans="1:6" ht="14.25" customHeight="1">
      <c r="A535" s="10">
        <v>533</v>
      </c>
      <c r="B535" s="11" t="s">
        <v>599</v>
      </c>
      <c r="C535" s="11" t="s">
        <v>604</v>
      </c>
      <c r="D535" s="11" t="s">
        <v>604</v>
      </c>
      <c r="E535" s="10" t="s">
        <v>9</v>
      </c>
      <c r="F535" s="12"/>
    </row>
    <row r="536" spans="1:6" ht="14.25" customHeight="1">
      <c r="A536" s="10">
        <v>534</v>
      </c>
      <c r="B536" s="11" t="s">
        <v>599</v>
      </c>
      <c r="C536" s="11" t="s">
        <v>605</v>
      </c>
      <c r="D536" s="11" t="s">
        <v>605</v>
      </c>
      <c r="E536" s="10" t="s">
        <v>9</v>
      </c>
      <c r="F536" s="12"/>
    </row>
    <row r="537" spans="1:6" ht="14.25" customHeight="1">
      <c r="A537" s="10">
        <v>535</v>
      </c>
      <c r="B537" s="11" t="s">
        <v>599</v>
      </c>
      <c r="C537" s="11" t="s">
        <v>606</v>
      </c>
      <c r="D537" s="11" t="s">
        <v>606</v>
      </c>
      <c r="E537" s="10" t="s">
        <v>9</v>
      </c>
      <c r="F537" s="12"/>
    </row>
    <row r="538" spans="1:6" ht="14.25" customHeight="1">
      <c r="A538" s="10">
        <v>536</v>
      </c>
      <c r="B538" s="11" t="s">
        <v>599</v>
      </c>
      <c r="C538" s="13" t="s">
        <v>607</v>
      </c>
      <c r="D538" s="13" t="s">
        <v>607</v>
      </c>
      <c r="E538" s="10" t="s">
        <v>9</v>
      </c>
      <c r="F538" s="12"/>
    </row>
    <row r="539" spans="1:6" ht="14.25" customHeight="1">
      <c r="A539" s="10">
        <v>537</v>
      </c>
      <c r="B539" s="11" t="s">
        <v>599</v>
      </c>
      <c r="C539" s="11" t="s">
        <v>608</v>
      </c>
      <c r="D539" s="11" t="s">
        <v>608</v>
      </c>
      <c r="E539" s="10" t="s">
        <v>9</v>
      </c>
      <c r="F539" s="12"/>
    </row>
    <row r="540" spans="1:6" ht="14.25" customHeight="1">
      <c r="A540" s="10">
        <v>538</v>
      </c>
      <c r="B540" s="11" t="s">
        <v>599</v>
      </c>
      <c r="C540" s="11" t="s">
        <v>609</v>
      </c>
      <c r="D540" s="11" t="s">
        <v>609</v>
      </c>
      <c r="E540" s="10" t="s">
        <v>9</v>
      </c>
      <c r="F540" s="12"/>
    </row>
    <row r="541" spans="1:6" ht="14.25" customHeight="1">
      <c r="A541" s="10">
        <v>539</v>
      </c>
      <c r="B541" s="11" t="s">
        <v>599</v>
      </c>
      <c r="C541" s="11" t="s">
        <v>610</v>
      </c>
      <c r="D541" s="11" t="s">
        <v>610</v>
      </c>
      <c r="E541" s="10" t="s">
        <v>9</v>
      </c>
      <c r="F541" s="12"/>
    </row>
    <row r="542" spans="1:6" ht="14.25" customHeight="1">
      <c r="A542" s="10">
        <v>540</v>
      </c>
      <c r="B542" s="11" t="s">
        <v>599</v>
      </c>
      <c r="C542" s="13" t="s">
        <v>611</v>
      </c>
      <c r="D542" s="13" t="s">
        <v>611</v>
      </c>
      <c r="E542" s="10" t="s">
        <v>9</v>
      </c>
      <c r="F542" s="12"/>
    </row>
    <row r="543" spans="1:6" ht="14.25" customHeight="1">
      <c r="A543" s="10">
        <v>541</v>
      </c>
      <c r="B543" s="11" t="s">
        <v>599</v>
      </c>
      <c r="C543" s="13" t="s">
        <v>612</v>
      </c>
      <c r="D543" s="13" t="s">
        <v>612</v>
      </c>
      <c r="E543" s="10" t="s">
        <v>9</v>
      </c>
      <c r="F543" s="12"/>
    </row>
    <row r="544" spans="1:6" ht="14.25" customHeight="1">
      <c r="A544" s="10">
        <v>542</v>
      </c>
      <c r="B544" s="11" t="s">
        <v>599</v>
      </c>
      <c r="C544" s="11" t="s">
        <v>613</v>
      </c>
      <c r="D544" s="11" t="s">
        <v>613</v>
      </c>
      <c r="E544" s="10" t="s">
        <v>9</v>
      </c>
      <c r="F544" s="12"/>
    </row>
    <row r="545" spans="1:6" ht="14.25" customHeight="1">
      <c r="A545" s="10">
        <v>543</v>
      </c>
      <c r="B545" s="11" t="s">
        <v>599</v>
      </c>
      <c r="C545" s="13" t="s">
        <v>614</v>
      </c>
      <c r="D545" s="13" t="s">
        <v>614</v>
      </c>
      <c r="E545" s="10" t="s">
        <v>9</v>
      </c>
      <c r="F545" s="12"/>
    </row>
    <row r="546" spans="1:6" ht="14.25" customHeight="1">
      <c r="A546" s="10">
        <v>544</v>
      </c>
      <c r="B546" s="11" t="s">
        <v>599</v>
      </c>
      <c r="C546" s="11" t="s">
        <v>615</v>
      </c>
      <c r="D546" s="11" t="s">
        <v>615</v>
      </c>
      <c r="E546" s="10" t="s">
        <v>9</v>
      </c>
      <c r="F546" s="12"/>
    </row>
    <row r="547" spans="1:6" ht="14.25" customHeight="1">
      <c r="A547" s="10">
        <v>545</v>
      </c>
      <c r="B547" s="11" t="s">
        <v>616</v>
      </c>
      <c r="C547" s="11" t="s">
        <v>617</v>
      </c>
      <c r="D547" s="11" t="s">
        <v>617</v>
      </c>
      <c r="E547" s="10" t="s">
        <v>16</v>
      </c>
      <c r="F547" s="12"/>
    </row>
    <row r="548" spans="1:6" ht="14.25" customHeight="1">
      <c r="A548" s="10">
        <v>546</v>
      </c>
      <c r="B548" s="11" t="s">
        <v>616</v>
      </c>
      <c r="C548" s="11" t="s">
        <v>618</v>
      </c>
      <c r="D548" s="11" t="s">
        <v>618</v>
      </c>
      <c r="E548" s="10" t="s">
        <v>16</v>
      </c>
      <c r="F548" s="12"/>
    </row>
    <row r="549" spans="1:6" ht="14.25" customHeight="1">
      <c r="A549" s="10">
        <v>547</v>
      </c>
      <c r="B549" s="11" t="s">
        <v>616</v>
      </c>
      <c r="C549" s="11" t="s">
        <v>619</v>
      </c>
      <c r="D549" s="11" t="s">
        <v>619</v>
      </c>
      <c r="E549" s="10" t="s">
        <v>16</v>
      </c>
      <c r="F549" s="12"/>
    </row>
    <row r="550" spans="1:6" ht="14.25" customHeight="1">
      <c r="A550" s="10">
        <v>548</v>
      </c>
      <c r="B550" s="11" t="s">
        <v>616</v>
      </c>
      <c r="C550" s="11" t="s">
        <v>620</v>
      </c>
      <c r="D550" s="11" t="s">
        <v>620</v>
      </c>
      <c r="E550" s="10" t="s">
        <v>16</v>
      </c>
      <c r="F550" s="12"/>
    </row>
    <row r="551" spans="1:6" ht="14.25" customHeight="1">
      <c r="A551" s="10">
        <v>549</v>
      </c>
      <c r="B551" s="11" t="s">
        <v>616</v>
      </c>
      <c r="C551" s="11" t="s">
        <v>621</v>
      </c>
      <c r="D551" s="11" t="s">
        <v>621</v>
      </c>
      <c r="E551" s="10" t="s">
        <v>16</v>
      </c>
      <c r="F551" s="12"/>
    </row>
    <row r="552" spans="1:6" ht="14.25" customHeight="1">
      <c r="A552" s="10">
        <v>550</v>
      </c>
      <c r="B552" s="11" t="s">
        <v>616</v>
      </c>
      <c r="C552" s="11" t="s">
        <v>622</v>
      </c>
      <c r="D552" s="11" t="s">
        <v>622</v>
      </c>
      <c r="E552" s="10" t="s">
        <v>16</v>
      </c>
      <c r="F552" s="12"/>
    </row>
    <row r="553" spans="1:6" ht="14.25" customHeight="1">
      <c r="A553" s="10">
        <v>551</v>
      </c>
      <c r="B553" s="11" t="s">
        <v>616</v>
      </c>
      <c r="C553" s="11" t="s">
        <v>623</v>
      </c>
      <c r="D553" s="11" t="s">
        <v>623</v>
      </c>
      <c r="E553" s="10" t="s">
        <v>16</v>
      </c>
      <c r="F553" s="12"/>
    </row>
    <row r="554" spans="1:6" ht="14.25" customHeight="1">
      <c r="A554" s="10">
        <v>552</v>
      </c>
      <c r="B554" s="11" t="s">
        <v>616</v>
      </c>
      <c r="C554" s="11" t="s">
        <v>624</v>
      </c>
      <c r="D554" s="11" t="s">
        <v>624</v>
      </c>
      <c r="E554" s="10" t="s">
        <v>16</v>
      </c>
      <c r="F554" s="12"/>
    </row>
    <row r="555" spans="1:6" ht="14.25" customHeight="1">
      <c r="A555" s="10">
        <v>553</v>
      </c>
      <c r="B555" s="11" t="s">
        <v>616</v>
      </c>
      <c r="C555" s="11" t="s">
        <v>625</v>
      </c>
      <c r="D555" s="11" t="s">
        <v>625</v>
      </c>
      <c r="E555" s="10" t="s">
        <v>16</v>
      </c>
      <c r="F555" s="12"/>
    </row>
    <row r="556" spans="1:6" ht="14.25" customHeight="1">
      <c r="A556" s="10">
        <v>554</v>
      </c>
      <c r="B556" s="11" t="s">
        <v>616</v>
      </c>
      <c r="C556" s="11" t="s">
        <v>626</v>
      </c>
      <c r="D556" s="11" t="s">
        <v>626</v>
      </c>
      <c r="E556" s="10" t="s">
        <v>16</v>
      </c>
      <c r="F556" s="12"/>
    </row>
    <row r="557" spans="1:6" ht="14.25" customHeight="1">
      <c r="A557" s="10">
        <v>555</v>
      </c>
      <c r="B557" s="11" t="s">
        <v>616</v>
      </c>
      <c r="C557" s="11" t="s">
        <v>627</v>
      </c>
      <c r="D557" s="11" t="s">
        <v>627</v>
      </c>
      <c r="E557" s="10" t="s">
        <v>16</v>
      </c>
      <c r="F557" s="12"/>
    </row>
    <row r="558" spans="1:6" ht="14.25" customHeight="1">
      <c r="A558" s="10">
        <v>556</v>
      </c>
      <c r="B558" s="11" t="s">
        <v>616</v>
      </c>
      <c r="C558" s="11" t="s">
        <v>628</v>
      </c>
      <c r="D558" s="11" t="s">
        <v>628</v>
      </c>
      <c r="E558" s="10" t="s">
        <v>16</v>
      </c>
      <c r="F558" s="12"/>
    </row>
    <row r="559" spans="1:6" ht="14.25" customHeight="1">
      <c r="A559" s="10">
        <v>557</v>
      </c>
      <c r="B559" s="11" t="s">
        <v>629</v>
      </c>
      <c r="C559" s="13" t="s">
        <v>630</v>
      </c>
      <c r="D559" s="13" t="s">
        <v>630</v>
      </c>
      <c r="E559" s="10" t="s">
        <v>9</v>
      </c>
      <c r="F559" s="12"/>
    </row>
    <row r="560" spans="1:6" ht="14.25" customHeight="1">
      <c r="A560" s="10">
        <v>558</v>
      </c>
      <c r="B560" s="11" t="s">
        <v>629</v>
      </c>
      <c r="C560" s="11" t="s">
        <v>631</v>
      </c>
      <c r="D560" s="11" t="s">
        <v>631</v>
      </c>
      <c r="E560" s="10" t="s">
        <v>9</v>
      </c>
      <c r="F560" s="12"/>
    </row>
    <row r="561" spans="1:6" ht="14.25" customHeight="1">
      <c r="A561" s="10">
        <v>559</v>
      </c>
      <c r="B561" s="11" t="s">
        <v>629</v>
      </c>
      <c r="C561" s="13" t="s">
        <v>632</v>
      </c>
      <c r="D561" s="13" t="s">
        <v>632</v>
      </c>
      <c r="E561" s="10" t="s">
        <v>9</v>
      </c>
      <c r="F561" s="12"/>
    </row>
    <row r="562" spans="1:6" ht="14.25" customHeight="1">
      <c r="A562" s="10">
        <v>560</v>
      </c>
      <c r="B562" s="11" t="s">
        <v>629</v>
      </c>
      <c r="C562" s="13" t="s">
        <v>633</v>
      </c>
      <c r="D562" s="13" t="s">
        <v>633</v>
      </c>
      <c r="E562" s="10" t="s">
        <v>9</v>
      </c>
      <c r="F562" s="12"/>
    </row>
    <row r="563" spans="1:6" ht="14.25" customHeight="1">
      <c r="A563" s="10">
        <v>561</v>
      </c>
      <c r="B563" s="11" t="s">
        <v>629</v>
      </c>
      <c r="C563" s="13" t="s">
        <v>634</v>
      </c>
      <c r="D563" s="13" t="s">
        <v>634</v>
      </c>
      <c r="E563" s="10" t="s">
        <v>9</v>
      </c>
      <c r="F563" s="12"/>
    </row>
    <row r="564" spans="1:6" ht="14.25" customHeight="1">
      <c r="A564" s="10">
        <v>562</v>
      </c>
      <c r="B564" s="11" t="s">
        <v>629</v>
      </c>
      <c r="C564" s="13" t="s">
        <v>635</v>
      </c>
      <c r="D564" s="13" t="s">
        <v>635</v>
      </c>
      <c r="E564" s="10" t="s">
        <v>9</v>
      </c>
      <c r="F564" s="12"/>
    </row>
    <row r="565" spans="1:6" ht="14.25" customHeight="1">
      <c r="A565" s="10">
        <v>563</v>
      </c>
      <c r="B565" s="11" t="s">
        <v>629</v>
      </c>
      <c r="C565" s="13" t="s">
        <v>636</v>
      </c>
      <c r="D565" s="13" t="s">
        <v>636</v>
      </c>
      <c r="E565" s="10" t="s">
        <v>9</v>
      </c>
      <c r="F565" s="12"/>
    </row>
    <row r="566" spans="1:6" ht="14.25" customHeight="1">
      <c r="A566" s="10">
        <v>564</v>
      </c>
      <c r="B566" s="11" t="s">
        <v>629</v>
      </c>
      <c r="C566" s="11" t="s">
        <v>637</v>
      </c>
      <c r="D566" s="11" t="s">
        <v>637</v>
      </c>
      <c r="E566" s="10" t="s">
        <v>9</v>
      </c>
      <c r="F566" s="12"/>
    </row>
    <row r="567" spans="1:6" ht="14.25" customHeight="1">
      <c r="A567" s="10">
        <v>565</v>
      </c>
      <c r="B567" s="11" t="s">
        <v>629</v>
      </c>
      <c r="C567" s="13" t="s">
        <v>638</v>
      </c>
      <c r="D567" s="13" t="s">
        <v>638</v>
      </c>
      <c r="E567" s="10" t="s">
        <v>9</v>
      </c>
      <c r="F567" s="12"/>
    </row>
    <row r="568" spans="1:6" ht="14.25" customHeight="1">
      <c r="A568" s="10">
        <v>566</v>
      </c>
      <c r="B568" s="11" t="s">
        <v>629</v>
      </c>
      <c r="C568" s="11" t="s">
        <v>639</v>
      </c>
      <c r="D568" s="11" t="s">
        <v>639</v>
      </c>
      <c r="E568" s="10" t="s">
        <v>9</v>
      </c>
      <c r="F568" s="12"/>
    </row>
    <row r="569" spans="1:6" ht="14.25" customHeight="1">
      <c r="A569" s="10">
        <v>567</v>
      </c>
      <c r="B569" s="11" t="s">
        <v>629</v>
      </c>
      <c r="C569" s="13" t="s">
        <v>640</v>
      </c>
      <c r="D569" s="13" t="s">
        <v>640</v>
      </c>
      <c r="E569" s="10" t="s">
        <v>9</v>
      </c>
      <c r="F569" s="12"/>
    </row>
    <row r="570" spans="1:6" ht="14.25" customHeight="1">
      <c r="A570" s="10">
        <v>568</v>
      </c>
      <c r="B570" s="11" t="s">
        <v>629</v>
      </c>
      <c r="C570" s="13" t="s">
        <v>641</v>
      </c>
      <c r="D570" s="13" t="s">
        <v>641</v>
      </c>
      <c r="E570" s="10" t="s">
        <v>9</v>
      </c>
      <c r="F570" s="12"/>
    </row>
    <row r="571" spans="1:6" ht="14.25" customHeight="1">
      <c r="A571" s="10">
        <v>569</v>
      </c>
      <c r="B571" s="11" t="s">
        <v>629</v>
      </c>
      <c r="C571" s="11" t="s">
        <v>642</v>
      </c>
      <c r="D571" s="11" t="s">
        <v>642</v>
      </c>
      <c r="E571" s="10" t="s">
        <v>9</v>
      </c>
      <c r="F571" s="12"/>
    </row>
    <row r="572" spans="1:6" ht="14.25" customHeight="1">
      <c r="A572" s="10">
        <v>570</v>
      </c>
      <c r="B572" s="11" t="s">
        <v>629</v>
      </c>
      <c r="C572" s="11" t="s">
        <v>643</v>
      </c>
      <c r="D572" s="11" t="s">
        <v>643</v>
      </c>
      <c r="E572" s="10" t="s">
        <v>9</v>
      </c>
      <c r="F572" s="12"/>
    </row>
    <row r="573" spans="1:6" ht="14.25" customHeight="1">
      <c r="A573" s="10">
        <v>571</v>
      </c>
      <c r="B573" s="11" t="s">
        <v>629</v>
      </c>
      <c r="C573" s="11" t="s">
        <v>644</v>
      </c>
      <c r="D573" s="11" t="s">
        <v>644</v>
      </c>
      <c r="E573" s="10" t="s">
        <v>9</v>
      </c>
      <c r="F573" s="12"/>
    </row>
    <row r="574" spans="1:6" ht="14.25" customHeight="1">
      <c r="A574" s="10">
        <v>572</v>
      </c>
      <c r="B574" s="11" t="s">
        <v>629</v>
      </c>
      <c r="C574" s="13" t="s">
        <v>645</v>
      </c>
      <c r="D574" s="13" t="s">
        <v>645</v>
      </c>
      <c r="E574" s="10" t="s">
        <v>9</v>
      </c>
      <c r="F574" s="12"/>
    </row>
    <row r="575" spans="1:6" ht="14.25" customHeight="1">
      <c r="A575" s="10">
        <v>573</v>
      </c>
      <c r="B575" s="11" t="s">
        <v>629</v>
      </c>
      <c r="C575" s="13" t="s">
        <v>646</v>
      </c>
      <c r="D575" s="13" t="s">
        <v>646</v>
      </c>
      <c r="E575" s="10" t="s">
        <v>9</v>
      </c>
      <c r="F575" s="12"/>
    </row>
    <row r="576" spans="1:6" ht="14.25" customHeight="1">
      <c r="A576" s="10">
        <v>574</v>
      </c>
      <c r="B576" s="11" t="s">
        <v>629</v>
      </c>
      <c r="C576" s="13" t="s">
        <v>647</v>
      </c>
      <c r="D576" s="13" t="s">
        <v>647</v>
      </c>
      <c r="E576" s="10" t="s">
        <v>9</v>
      </c>
      <c r="F576" s="12"/>
    </row>
    <row r="577" spans="1:6" ht="14.25" customHeight="1">
      <c r="A577" s="10">
        <v>575</v>
      </c>
      <c r="B577" s="11" t="s">
        <v>629</v>
      </c>
      <c r="C577" s="13" t="s">
        <v>648</v>
      </c>
      <c r="D577" s="13" t="s">
        <v>648</v>
      </c>
      <c r="E577" s="10" t="s">
        <v>9</v>
      </c>
      <c r="F577" s="12"/>
    </row>
    <row r="578" spans="1:6" ht="14.25" customHeight="1">
      <c r="A578" s="10">
        <v>576</v>
      </c>
      <c r="B578" s="11" t="s">
        <v>629</v>
      </c>
      <c r="C578" s="13" t="s">
        <v>649</v>
      </c>
      <c r="D578" s="13" t="s">
        <v>649</v>
      </c>
      <c r="E578" s="10" t="s">
        <v>9</v>
      </c>
      <c r="F578" s="12"/>
    </row>
    <row r="579" spans="1:6" ht="14.25" customHeight="1">
      <c r="A579" s="10">
        <v>577</v>
      </c>
      <c r="B579" s="11" t="s">
        <v>629</v>
      </c>
      <c r="C579" s="11" t="s">
        <v>650</v>
      </c>
      <c r="D579" s="11" t="s">
        <v>650</v>
      </c>
      <c r="E579" s="10" t="s">
        <v>9</v>
      </c>
      <c r="F579" s="12"/>
    </row>
    <row r="580" spans="1:6" ht="14.25" customHeight="1">
      <c r="A580" s="10">
        <v>578</v>
      </c>
      <c r="B580" s="11" t="s">
        <v>629</v>
      </c>
      <c r="C580" s="11" t="s">
        <v>651</v>
      </c>
      <c r="D580" s="11" t="s">
        <v>651</v>
      </c>
      <c r="E580" s="10" t="s">
        <v>9</v>
      </c>
      <c r="F580" s="12"/>
    </row>
    <row r="581" spans="1:6" ht="14.25" customHeight="1">
      <c r="A581" s="10">
        <v>579</v>
      </c>
      <c r="B581" s="11" t="s">
        <v>629</v>
      </c>
      <c r="C581" s="11" t="s">
        <v>652</v>
      </c>
      <c r="D581" s="11" t="s">
        <v>652</v>
      </c>
      <c r="E581" s="10" t="s">
        <v>9</v>
      </c>
      <c r="F581" s="12"/>
    </row>
    <row r="582" spans="1:6" ht="14.25" customHeight="1">
      <c r="A582" s="10">
        <v>580</v>
      </c>
      <c r="B582" s="11" t="s">
        <v>629</v>
      </c>
      <c r="C582" s="11" t="s">
        <v>653</v>
      </c>
      <c r="D582" s="11" t="s">
        <v>653</v>
      </c>
      <c r="E582" s="10" t="s">
        <v>9</v>
      </c>
      <c r="F582" s="12"/>
    </row>
    <row r="583" spans="1:6" ht="14.25" customHeight="1">
      <c r="A583" s="10">
        <v>581</v>
      </c>
      <c r="B583" s="11" t="s">
        <v>629</v>
      </c>
      <c r="C583" s="13" t="s">
        <v>654</v>
      </c>
      <c r="D583" s="13" t="s">
        <v>654</v>
      </c>
      <c r="E583" s="10" t="s">
        <v>9</v>
      </c>
      <c r="F583" s="12"/>
    </row>
    <row r="584" spans="1:6" ht="14.25" customHeight="1">
      <c r="A584" s="10">
        <v>582</v>
      </c>
      <c r="B584" s="11" t="s">
        <v>629</v>
      </c>
      <c r="C584" s="14" t="s">
        <v>655</v>
      </c>
      <c r="D584" s="11" t="s">
        <v>656</v>
      </c>
      <c r="E584" s="10" t="s">
        <v>9</v>
      </c>
      <c r="F584" s="12"/>
    </row>
    <row r="585" spans="1:6" ht="14.25" customHeight="1">
      <c r="A585" s="10">
        <v>583</v>
      </c>
      <c r="B585" s="11" t="s">
        <v>629</v>
      </c>
      <c r="C585" s="14"/>
      <c r="D585" s="11" t="s">
        <v>657</v>
      </c>
      <c r="E585" s="10" t="s">
        <v>9</v>
      </c>
      <c r="F585" s="12"/>
    </row>
    <row r="586" spans="1:6" ht="14.25" customHeight="1">
      <c r="A586" s="10">
        <v>584</v>
      </c>
      <c r="B586" s="11" t="s">
        <v>629</v>
      </c>
      <c r="C586" s="11" t="s">
        <v>658</v>
      </c>
      <c r="D586" s="11" t="s">
        <v>658</v>
      </c>
      <c r="E586" s="10" t="s">
        <v>9</v>
      </c>
      <c r="F586" s="12"/>
    </row>
    <row r="587" spans="1:6" ht="14.25" customHeight="1">
      <c r="A587" s="10">
        <v>585</v>
      </c>
      <c r="B587" s="11" t="s">
        <v>629</v>
      </c>
      <c r="C587" s="11" t="s">
        <v>659</v>
      </c>
      <c r="D587" s="11" t="s">
        <v>659</v>
      </c>
      <c r="E587" s="10" t="s">
        <v>9</v>
      </c>
      <c r="F587" s="12"/>
    </row>
    <row r="588" spans="1:6" ht="14.25" customHeight="1">
      <c r="A588" s="10">
        <v>586</v>
      </c>
      <c r="B588" s="11" t="s">
        <v>629</v>
      </c>
      <c r="C588" s="13" t="s">
        <v>660</v>
      </c>
      <c r="D588" s="13" t="s">
        <v>660</v>
      </c>
      <c r="E588" s="10" t="s">
        <v>9</v>
      </c>
      <c r="F588" s="12"/>
    </row>
    <row r="589" spans="1:6" ht="14.25" customHeight="1">
      <c r="A589" s="10">
        <v>587</v>
      </c>
      <c r="B589" s="11" t="s">
        <v>629</v>
      </c>
      <c r="C589" s="11" t="s">
        <v>661</v>
      </c>
      <c r="D589" s="11" t="s">
        <v>661</v>
      </c>
      <c r="E589" s="10" t="s">
        <v>9</v>
      </c>
      <c r="F589" s="12"/>
    </row>
    <row r="590" spans="1:6" ht="14.25" customHeight="1">
      <c r="A590" s="10">
        <v>588</v>
      </c>
      <c r="B590" s="11" t="s">
        <v>629</v>
      </c>
      <c r="C590" s="11" t="s">
        <v>662</v>
      </c>
      <c r="D590" s="11" t="s">
        <v>662</v>
      </c>
      <c r="E590" s="10" t="s">
        <v>9</v>
      </c>
      <c r="F590" s="12"/>
    </row>
    <row r="591" spans="1:6" ht="14.25" customHeight="1">
      <c r="A591" s="10">
        <v>589</v>
      </c>
      <c r="B591" s="11" t="s">
        <v>629</v>
      </c>
      <c r="C591" s="13" t="s">
        <v>663</v>
      </c>
      <c r="D591" s="13" t="s">
        <v>663</v>
      </c>
      <c r="E591" s="10" t="s">
        <v>9</v>
      </c>
      <c r="F591" s="12"/>
    </row>
    <row r="592" spans="1:6" ht="14.25" customHeight="1">
      <c r="A592" s="10">
        <v>590</v>
      </c>
      <c r="B592" s="11" t="s">
        <v>629</v>
      </c>
      <c r="C592" s="13" t="s">
        <v>664</v>
      </c>
      <c r="D592" s="13" t="s">
        <v>664</v>
      </c>
      <c r="E592" s="10" t="s">
        <v>9</v>
      </c>
      <c r="F592" s="12"/>
    </row>
    <row r="593" spans="1:6" ht="14.25" customHeight="1">
      <c r="A593" s="10">
        <v>591</v>
      </c>
      <c r="B593" s="11" t="s">
        <v>629</v>
      </c>
      <c r="C593" s="11" t="s">
        <v>665</v>
      </c>
      <c r="D593" s="11" t="s">
        <v>665</v>
      </c>
      <c r="E593" s="10" t="s">
        <v>9</v>
      </c>
      <c r="F593" s="12"/>
    </row>
    <row r="594" spans="1:6" ht="14.25" customHeight="1">
      <c r="A594" s="10">
        <v>592</v>
      </c>
      <c r="B594" s="11" t="s">
        <v>629</v>
      </c>
      <c r="C594" s="13" t="s">
        <v>666</v>
      </c>
      <c r="D594" s="13" t="s">
        <v>666</v>
      </c>
      <c r="E594" s="10" t="s">
        <v>9</v>
      </c>
      <c r="F594" s="12"/>
    </row>
    <row r="595" spans="1:6" ht="14.25" customHeight="1">
      <c r="A595" s="10">
        <v>593</v>
      </c>
      <c r="B595" s="11" t="s">
        <v>629</v>
      </c>
      <c r="C595" s="11" t="s">
        <v>667</v>
      </c>
      <c r="D595" s="11" t="s">
        <v>667</v>
      </c>
      <c r="E595" s="10" t="s">
        <v>9</v>
      </c>
      <c r="F595" s="12"/>
    </row>
    <row r="596" spans="1:6" ht="14.25" customHeight="1">
      <c r="A596" s="10">
        <v>594</v>
      </c>
      <c r="B596" s="11" t="s">
        <v>629</v>
      </c>
      <c r="C596" s="13" t="s">
        <v>668</v>
      </c>
      <c r="D596" s="13" t="s">
        <v>668</v>
      </c>
      <c r="E596" s="10" t="s">
        <v>9</v>
      </c>
      <c r="F596" s="12"/>
    </row>
    <row r="597" spans="1:6" ht="14.25" customHeight="1">
      <c r="A597" s="10">
        <v>595</v>
      </c>
      <c r="B597" s="11" t="s">
        <v>629</v>
      </c>
      <c r="C597" s="13" t="s">
        <v>669</v>
      </c>
      <c r="D597" s="13" t="s">
        <v>670</v>
      </c>
      <c r="E597" s="10" t="s">
        <v>9</v>
      </c>
      <c r="F597" s="12"/>
    </row>
    <row r="598" spans="1:6" ht="14.25" customHeight="1">
      <c r="A598" s="10">
        <v>596</v>
      </c>
      <c r="B598" s="11" t="s">
        <v>629</v>
      </c>
      <c r="C598" s="11" t="s">
        <v>671</v>
      </c>
      <c r="D598" s="11" t="s">
        <v>671</v>
      </c>
      <c r="E598" s="10" t="s">
        <v>9</v>
      </c>
      <c r="F598" s="12"/>
    </row>
    <row r="599" spans="1:6" ht="14.25" customHeight="1">
      <c r="A599" s="10">
        <v>597</v>
      </c>
      <c r="B599" s="11" t="s">
        <v>629</v>
      </c>
      <c r="C599" s="14" t="s">
        <v>672</v>
      </c>
      <c r="D599" s="11" t="s">
        <v>673</v>
      </c>
      <c r="E599" s="10" t="s">
        <v>9</v>
      </c>
      <c r="F599" s="12"/>
    </row>
    <row r="600" spans="1:6" ht="14.25" customHeight="1">
      <c r="A600" s="10">
        <v>598</v>
      </c>
      <c r="B600" s="11" t="s">
        <v>629</v>
      </c>
      <c r="C600" s="14"/>
      <c r="D600" s="11" t="s">
        <v>674</v>
      </c>
      <c r="E600" s="10" t="s">
        <v>9</v>
      </c>
      <c r="F600" s="12"/>
    </row>
    <row r="601" spans="1:6" ht="14.25" customHeight="1">
      <c r="A601" s="10">
        <v>599</v>
      </c>
      <c r="B601" s="11" t="s">
        <v>629</v>
      </c>
      <c r="C601" s="11" t="s">
        <v>675</v>
      </c>
      <c r="D601" s="11" t="s">
        <v>675</v>
      </c>
      <c r="E601" s="10" t="s">
        <v>9</v>
      </c>
      <c r="F601" s="12"/>
    </row>
    <row r="602" spans="1:6" ht="14.25" customHeight="1">
      <c r="A602" s="10">
        <v>600</v>
      </c>
      <c r="B602" s="11" t="s">
        <v>629</v>
      </c>
      <c r="C602" s="11" t="s">
        <v>676</v>
      </c>
      <c r="D602" s="11" t="s">
        <v>676</v>
      </c>
      <c r="E602" s="10" t="s">
        <v>9</v>
      </c>
      <c r="F602" s="12"/>
    </row>
    <row r="603" spans="1:6" ht="14.25" customHeight="1">
      <c r="A603" s="10">
        <v>601</v>
      </c>
      <c r="B603" s="11" t="s">
        <v>629</v>
      </c>
      <c r="C603" s="11" t="s">
        <v>677</v>
      </c>
      <c r="D603" s="11" t="s">
        <v>677</v>
      </c>
      <c r="E603" s="10" t="s">
        <v>9</v>
      </c>
      <c r="F603" s="12"/>
    </row>
    <row r="604" spans="1:6" ht="14.25" customHeight="1">
      <c r="A604" s="10">
        <v>602</v>
      </c>
      <c r="B604" s="11" t="s">
        <v>629</v>
      </c>
      <c r="C604" s="11" t="s">
        <v>678</v>
      </c>
      <c r="D604" s="11" t="s">
        <v>678</v>
      </c>
      <c r="E604" s="10" t="s">
        <v>9</v>
      </c>
      <c r="F604" s="12"/>
    </row>
    <row r="605" spans="1:6" ht="14.25" customHeight="1">
      <c r="A605" s="10">
        <v>603</v>
      </c>
      <c r="B605" s="11" t="s">
        <v>629</v>
      </c>
      <c r="C605" s="13" t="s">
        <v>679</v>
      </c>
      <c r="D605" s="13" t="s">
        <v>679</v>
      </c>
      <c r="E605" s="10" t="s">
        <v>25</v>
      </c>
      <c r="F605" s="12"/>
    </row>
    <row r="606" spans="1:6" ht="14.25" customHeight="1">
      <c r="A606" s="10">
        <v>604</v>
      </c>
      <c r="B606" s="11" t="s">
        <v>629</v>
      </c>
      <c r="C606" s="11" t="s">
        <v>680</v>
      </c>
      <c r="D606" s="11" t="s">
        <v>680</v>
      </c>
      <c r="E606" s="10" t="s">
        <v>25</v>
      </c>
      <c r="F606" s="12"/>
    </row>
    <row r="607" spans="1:6" ht="14.25" customHeight="1">
      <c r="A607" s="10">
        <v>605</v>
      </c>
      <c r="B607" s="11" t="s">
        <v>629</v>
      </c>
      <c r="C607" s="13" t="s">
        <v>681</v>
      </c>
      <c r="D607" s="13" t="s">
        <v>681</v>
      </c>
      <c r="E607" s="10" t="s">
        <v>25</v>
      </c>
      <c r="F607" s="12"/>
    </row>
    <row r="608" spans="1:6" ht="14.25" customHeight="1">
      <c r="A608" s="10">
        <v>606</v>
      </c>
      <c r="B608" s="11" t="s">
        <v>629</v>
      </c>
      <c r="C608" s="11" t="s">
        <v>682</v>
      </c>
      <c r="D608" s="11" t="s">
        <v>682</v>
      </c>
      <c r="E608" s="10" t="s">
        <v>25</v>
      </c>
      <c r="F608" s="12"/>
    </row>
    <row r="609" spans="1:6" ht="14.25" customHeight="1">
      <c r="A609" s="10">
        <v>607</v>
      </c>
      <c r="B609" s="11" t="s">
        <v>629</v>
      </c>
      <c r="C609" s="11" t="s">
        <v>683</v>
      </c>
      <c r="D609" s="11" t="s">
        <v>683</v>
      </c>
      <c r="E609" s="10" t="s">
        <v>25</v>
      </c>
      <c r="F609" s="12"/>
    </row>
    <row r="610" spans="1:6" ht="14.25" customHeight="1">
      <c r="A610" s="10">
        <v>608</v>
      </c>
      <c r="B610" s="11" t="s">
        <v>629</v>
      </c>
      <c r="C610" s="13" t="s">
        <v>684</v>
      </c>
      <c r="D610" s="13" t="s">
        <v>684</v>
      </c>
      <c r="E610" s="10" t="s">
        <v>25</v>
      </c>
      <c r="F610" s="12"/>
    </row>
    <row r="611" spans="1:6" ht="14.25" customHeight="1">
      <c r="A611" s="10">
        <v>609</v>
      </c>
      <c r="B611" s="11" t="s">
        <v>629</v>
      </c>
      <c r="C611" s="13" t="s">
        <v>685</v>
      </c>
      <c r="D611" s="13" t="s">
        <v>685</v>
      </c>
      <c r="E611" s="10" t="s">
        <v>25</v>
      </c>
      <c r="F611" s="12"/>
    </row>
    <row r="612" spans="1:6" ht="14.25" customHeight="1">
      <c r="A612" s="10">
        <v>610</v>
      </c>
      <c r="B612" s="11" t="s">
        <v>629</v>
      </c>
      <c r="C612" s="18" t="s">
        <v>686</v>
      </c>
      <c r="D612" s="11" t="s">
        <v>686</v>
      </c>
      <c r="E612" s="10" t="s">
        <v>25</v>
      </c>
      <c r="F612" s="12"/>
    </row>
    <row r="613" spans="1:6" ht="14.25" customHeight="1">
      <c r="A613" s="10">
        <v>611</v>
      </c>
      <c r="B613" s="11" t="s">
        <v>629</v>
      </c>
      <c r="C613" s="18" t="s">
        <v>687</v>
      </c>
      <c r="D613" s="11" t="s">
        <v>687</v>
      </c>
      <c r="E613" s="10" t="s">
        <v>25</v>
      </c>
      <c r="F613" s="12"/>
    </row>
    <row r="614" spans="1:6" ht="14.25" customHeight="1">
      <c r="A614" s="10">
        <v>612</v>
      </c>
      <c r="B614" s="11" t="s">
        <v>629</v>
      </c>
      <c r="C614" s="11" t="s">
        <v>688</v>
      </c>
      <c r="D614" s="11" t="s">
        <v>688</v>
      </c>
      <c r="E614" s="10" t="s">
        <v>25</v>
      </c>
      <c r="F614" s="12"/>
    </row>
    <row r="615" spans="1:6" ht="14.25" customHeight="1">
      <c r="A615" s="10">
        <v>613</v>
      </c>
      <c r="B615" s="11" t="s">
        <v>629</v>
      </c>
      <c r="C615" s="11" t="s">
        <v>689</v>
      </c>
      <c r="D615" s="11" t="s">
        <v>689</v>
      </c>
      <c r="E615" s="10" t="s">
        <v>25</v>
      </c>
      <c r="F615" s="12"/>
    </row>
    <row r="616" spans="1:6" ht="14.25" customHeight="1">
      <c r="A616" s="10">
        <v>614</v>
      </c>
      <c r="B616" s="11" t="s">
        <v>629</v>
      </c>
      <c r="C616" s="11" t="s">
        <v>690</v>
      </c>
      <c r="D616" s="11" t="s">
        <v>690</v>
      </c>
      <c r="E616" s="10" t="s">
        <v>25</v>
      </c>
      <c r="F616" s="12"/>
    </row>
    <row r="617" spans="1:6" ht="14.25" customHeight="1">
      <c r="A617" s="10">
        <v>615</v>
      </c>
      <c r="B617" s="11" t="s">
        <v>629</v>
      </c>
      <c r="C617" s="13" t="s">
        <v>691</v>
      </c>
      <c r="D617" s="13" t="s">
        <v>691</v>
      </c>
      <c r="E617" s="10" t="s">
        <v>25</v>
      </c>
      <c r="F617" s="12"/>
    </row>
    <row r="618" spans="1:6" ht="14.25" customHeight="1">
      <c r="A618" s="10">
        <v>616</v>
      </c>
      <c r="B618" s="11" t="s">
        <v>629</v>
      </c>
      <c r="C618" s="14" t="s">
        <v>692</v>
      </c>
      <c r="D618" s="11" t="s">
        <v>693</v>
      </c>
      <c r="E618" s="10" t="s">
        <v>25</v>
      </c>
      <c r="F618" s="12"/>
    </row>
    <row r="619" spans="1:6" ht="14.25" customHeight="1">
      <c r="A619" s="10">
        <v>617</v>
      </c>
      <c r="B619" s="11" t="s">
        <v>629</v>
      </c>
      <c r="C619" s="14"/>
      <c r="D619" s="11" t="s">
        <v>694</v>
      </c>
      <c r="E619" s="10" t="s">
        <v>25</v>
      </c>
      <c r="F619" s="12"/>
    </row>
    <row r="620" spans="1:6" ht="14.25" customHeight="1">
      <c r="A620" s="10">
        <v>618</v>
      </c>
      <c r="B620" s="11" t="s">
        <v>629</v>
      </c>
      <c r="C620" s="14" t="s">
        <v>695</v>
      </c>
      <c r="D620" s="11" t="s">
        <v>696</v>
      </c>
      <c r="E620" s="10" t="s">
        <v>25</v>
      </c>
      <c r="F620" s="12"/>
    </row>
    <row r="621" spans="1:6" ht="14.25" customHeight="1">
      <c r="A621" s="10">
        <v>619</v>
      </c>
      <c r="B621" s="11" t="s">
        <v>629</v>
      </c>
      <c r="C621" s="14"/>
      <c r="D621" s="11" t="s">
        <v>697</v>
      </c>
      <c r="E621" s="10" t="s">
        <v>25</v>
      </c>
      <c r="F621" s="12"/>
    </row>
    <row r="622" spans="1:6" ht="14.25" customHeight="1">
      <c r="A622" s="10">
        <v>620</v>
      </c>
      <c r="B622" s="11" t="s">
        <v>629</v>
      </c>
      <c r="C622" s="14"/>
      <c r="D622" s="11" t="s">
        <v>698</v>
      </c>
      <c r="E622" s="10" t="s">
        <v>25</v>
      </c>
      <c r="F622" s="12"/>
    </row>
    <row r="623" spans="1:6" ht="14.25" customHeight="1">
      <c r="A623" s="10">
        <v>621</v>
      </c>
      <c r="B623" s="11" t="s">
        <v>629</v>
      </c>
      <c r="C623" s="14"/>
      <c r="D623" s="11" t="s">
        <v>699</v>
      </c>
      <c r="E623" s="10" t="s">
        <v>25</v>
      </c>
      <c r="F623" s="12"/>
    </row>
    <row r="624" spans="1:6" ht="14.25" customHeight="1">
      <c r="A624" s="10">
        <v>622</v>
      </c>
      <c r="B624" s="11" t="s">
        <v>629</v>
      </c>
      <c r="C624" s="14" t="s">
        <v>700</v>
      </c>
      <c r="D624" s="13" t="s">
        <v>700</v>
      </c>
      <c r="E624" s="10" t="s">
        <v>25</v>
      </c>
      <c r="F624" s="12"/>
    </row>
    <row r="625" spans="1:6" ht="14.25" customHeight="1">
      <c r="A625" s="10">
        <v>623</v>
      </c>
      <c r="B625" s="11" t="s">
        <v>629</v>
      </c>
      <c r="C625" s="18" t="s">
        <v>701</v>
      </c>
      <c r="D625" s="11" t="s">
        <v>701</v>
      </c>
      <c r="E625" s="10" t="s">
        <v>25</v>
      </c>
      <c r="F625" s="12"/>
    </row>
    <row r="626" spans="1:6" ht="14.25" customHeight="1">
      <c r="A626" s="10">
        <v>624</v>
      </c>
      <c r="B626" s="11" t="s">
        <v>629</v>
      </c>
      <c r="C626" s="18" t="s">
        <v>702</v>
      </c>
      <c r="D626" s="11" t="s">
        <v>702</v>
      </c>
      <c r="E626" s="10" t="s">
        <v>13</v>
      </c>
      <c r="F626" s="12"/>
    </row>
    <row r="627" spans="1:6" ht="14.25" customHeight="1">
      <c r="A627" s="10">
        <v>625</v>
      </c>
      <c r="B627" s="11" t="s">
        <v>629</v>
      </c>
      <c r="C627" s="11" t="s">
        <v>703</v>
      </c>
      <c r="D627" s="11" t="s">
        <v>703</v>
      </c>
      <c r="E627" s="10" t="s">
        <v>13</v>
      </c>
      <c r="F627" s="12"/>
    </row>
    <row r="628" spans="1:6" ht="14.25" customHeight="1">
      <c r="A628" s="10">
        <v>626</v>
      </c>
      <c r="B628" s="11" t="s">
        <v>629</v>
      </c>
      <c r="C628" s="11" t="s">
        <v>704</v>
      </c>
      <c r="D628" s="11" t="s">
        <v>704</v>
      </c>
      <c r="E628" s="10" t="s">
        <v>13</v>
      </c>
      <c r="F628" s="12"/>
    </row>
    <row r="629" spans="1:6" ht="14.25" customHeight="1">
      <c r="A629" s="10">
        <v>627</v>
      </c>
      <c r="B629" s="11" t="s">
        <v>629</v>
      </c>
      <c r="C629" s="14" t="s">
        <v>705</v>
      </c>
      <c r="D629" s="11" t="s">
        <v>706</v>
      </c>
      <c r="E629" s="10" t="s">
        <v>13</v>
      </c>
      <c r="F629" s="12"/>
    </row>
    <row r="630" spans="1:6" ht="14.25" customHeight="1">
      <c r="A630" s="10">
        <v>628</v>
      </c>
      <c r="B630" s="11" t="s">
        <v>629</v>
      </c>
      <c r="C630" s="14"/>
      <c r="D630" s="11" t="s">
        <v>707</v>
      </c>
      <c r="E630" s="10" t="s">
        <v>13</v>
      </c>
      <c r="F630" s="12"/>
    </row>
    <row r="631" spans="1:6" ht="14.25" customHeight="1">
      <c r="A631" s="10">
        <v>629</v>
      </c>
      <c r="B631" s="11" t="s">
        <v>629</v>
      </c>
      <c r="C631" s="14"/>
      <c r="D631" s="11" t="s">
        <v>708</v>
      </c>
      <c r="E631" s="10" t="s">
        <v>13</v>
      </c>
      <c r="F631" s="12"/>
    </row>
    <row r="632" spans="1:6" ht="14.25" customHeight="1">
      <c r="A632" s="10">
        <v>630</v>
      </c>
      <c r="B632" s="11" t="s">
        <v>629</v>
      </c>
      <c r="C632" s="14"/>
      <c r="D632" s="11" t="s">
        <v>709</v>
      </c>
      <c r="E632" s="10" t="s">
        <v>13</v>
      </c>
      <c r="F632" s="12"/>
    </row>
    <row r="633" spans="1:6" ht="14.25" customHeight="1">
      <c r="A633" s="10">
        <v>631</v>
      </c>
      <c r="B633" s="11" t="s">
        <v>629</v>
      </c>
      <c r="C633" s="13" t="s">
        <v>710</v>
      </c>
      <c r="D633" s="13" t="s">
        <v>710</v>
      </c>
      <c r="E633" s="10" t="s">
        <v>13</v>
      </c>
      <c r="F633" s="12"/>
    </row>
    <row r="634" spans="1:6" ht="14.25" customHeight="1">
      <c r="A634" s="10">
        <v>632</v>
      </c>
      <c r="B634" s="11" t="s">
        <v>629</v>
      </c>
      <c r="C634" s="11" t="s">
        <v>711</v>
      </c>
      <c r="D634" s="11" t="s">
        <v>711</v>
      </c>
      <c r="E634" s="10" t="s">
        <v>13</v>
      </c>
      <c r="F634" s="12"/>
    </row>
    <row r="635" spans="1:6" ht="14.25" customHeight="1">
      <c r="A635" s="10">
        <v>633</v>
      </c>
      <c r="B635" s="11" t="s">
        <v>629</v>
      </c>
      <c r="C635" s="11" t="s">
        <v>712</v>
      </c>
      <c r="D635" s="11" t="s">
        <v>712</v>
      </c>
      <c r="E635" s="10" t="s">
        <v>13</v>
      </c>
      <c r="F635" s="12"/>
    </row>
    <row r="636" spans="1:6" ht="14.25" customHeight="1">
      <c r="A636" s="10">
        <v>634</v>
      </c>
      <c r="B636" s="11" t="s">
        <v>629</v>
      </c>
      <c r="C636" s="11" t="s">
        <v>713</v>
      </c>
      <c r="D636" s="11" t="s">
        <v>713</v>
      </c>
      <c r="E636" s="10" t="s">
        <v>13</v>
      </c>
      <c r="F636" s="12"/>
    </row>
    <row r="637" spans="1:6" ht="14.25" customHeight="1">
      <c r="A637" s="10">
        <v>635</v>
      </c>
      <c r="B637" s="11" t="s">
        <v>629</v>
      </c>
      <c r="C637" s="14" t="s">
        <v>714</v>
      </c>
      <c r="D637" s="11" t="s">
        <v>715</v>
      </c>
      <c r="E637" s="10" t="s">
        <v>13</v>
      </c>
      <c r="F637" s="12"/>
    </row>
    <row r="638" spans="1:6" ht="14.25" customHeight="1">
      <c r="A638" s="10">
        <v>636</v>
      </c>
      <c r="B638" s="11" t="s">
        <v>629</v>
      </c>
      <c r="C638" s="14"/>
      <c r="D638" s="11" t="s">
        <v>716</v>
      </c>
      <c r="E638" s="10" t="s">
        <v>13</v>
      </c>
      <c r="F638" s="12"/>
    </row>
    <row r="639" spans="1:6" ht="14.25" customHeight="1">
      <c r="A639" s="10">
        <v>637</v>
      </c>
      <c r="B639" s="11" t="s">
        <v>629</v>
      </c>
      <c r="C639" s="11" t="s">
        <v>717</v>
      </c>
      <c r="D639" s="11" t="s">
        <v>717</v>
      </c>
      <c r="E639" s="10" t="s">
        <v>13</v>
      </c>
      <c r="F639" s="12"/>
    </row>
    <row r="640" spans="1:6" ht="14.25" customHeight="1">
      <c r="A640" s="10">
        <v>638</v>
      </c>
      <c r="B640" s="11" t="s">
        <v>629</v>
      </c>
      <c r="C640" s="14" t="s">
        <v>718</v>
      </c>
      <c r="D640" s="11" t="s">
        <v>719</v>
      </c>
      <c r="E640" s="10" t="s">
        <v>13</v>
      </c>
      <c r="F640" s="12"/>
    </row>
    <row r="641" spans="1:6" ht="14.25" customHeight="1">
      <c r="A641" s="10">
        <v>639</v>
      </c>
      <c r="B641" s="11" t="s">
        <v>629</v>
      </c>
      <c r="C641" s="14"/>
      <c r="D641" s="11" t="s">
        <v>720</v>
      </c>
      <c r="E641" s="10" t="s">
        <v>13</v>
      </c>
      <c r="F641" s="12"/>
    </row>
    <row r="642" spans="1:6" ht="14.25" customHeight="1">
      <c r="A642" s="10">
        <v>640</v>
      </c>
      <c r="B642" s="11" t="s">
        <v>629</v>
      </c>
      <c r="C642" s="11" t="s">
        <v>721</v>
      </c>
      <c r="D642" s="11" t="s">
        <v>721</v>
      </c>
      <c r="E642" s="10" t="s">
        <v>13</v>
      </c>
      <c r="F642" s="12"/>
    </row>
    <row r="643" spans="1:6" ht="14.25" customHeight="1">
      <c r="A643" s="10">
        <v>641</v>
      </c>
      <c r="B643" s="11" t="s">
        <v>629</v>
      </c>
      <c r="C643" s="11" t="s">
        <v>722</v>
      </c>
      <c r="D643" s="11" t="s">
        <v>722</v>
      </c>
      <c r="E643" s="10" t="s">
        <v>13</v>
      </c>
      <c r="F643" s="12"/>
    </row>
    <row r="644" spans="1:6" ht="14.25" customHeight="1">
      <c r="A644" s="10">
        <v>642</v>
      </c>
      <c r="B644" s="11" t="s">
        <v>629</v>
      </c>
      <c r="C644" s="11" t="s">
        <v>723</v>
      </c>
      <c r="D644" s="11" t="s">
        <v>723</v>
      </c>
      <c r="E644" s="10" t="s">
        <v>13</v>
      </c>
      <c r="F644" s="12"/>
    </row>
    <row r="645" spans="1:6" ht="14.25" customHeight="1">
      <c r="A645" s="10">
        <v>643</v>
      </c>
      <c r="B645" s="11" t="s">
        <v>629</v>
      </c>
      <c r="C645" s="11" t="s">
        <v>724</v>
      </c>
      <c r="D645" s="11" t="s">
        <v>724</v>
      </c>
      <c r="E645" s="10" t="s">
        <v>13</v>
      </c>
      <c r="F645" s="12"/>
    </row>
    <row r="646" spans="1:6" ht="14.25" customHeight="1">
      <c r="A646" s="10">
        <v>644</v>
      </c>
      <c r="B646" s="11" t="s">
        <v>629</v>
      </c>
      <c r="C646" s="11" t="s">
        <v>725</v>
      </c>
      <c r="D646" s="11" t="s">
        <v>725</v>
      </c>
      <c r="E646" s="10" t="s">
        <v>13</v>
      </c>
      <c r="F646" s="12"/>
    </row>
    <row r="647" spans="1:6" ht="14.25" customHeight="1">
      <c r="A647" s="10">
        <v>645</v>
      </c>
      <c r="B647" s="11" t="s">
        <v>629</v>
      </c>
      <c r="C647" s="11" t="s">
        <v>726</v>
      </c>
      <c r="D647" s="11" t="s">
        <v>726</v>
      </c>
      <c r="E647" s="10" t="s">
        <v>13</v>
      </c>
      <c r="F647" s="12"/>
    </row>
    <row r="648" spans="1:6" ht="14.25" customHeight="1">
      <c r="A648" s="10">
        <v>646</v>
      </c>
      <c r="B648" s="11" t="s">
        <v>629</v>
      </c>
      <c r="C648" s="11" t="s">
        <v>727</v>
      </c>
      <c r="D648" s="11" t="s">
        <v>727</v>
      </c>
      <c r="E648" s="10" t="s">
        <v>13</v>
      </c>
      <c r="F648" s="12"/>
    </row>
    <row r="649" spans="1:6" ht="14.25" customHeight="1">
      <c r="A649" s="10">
        <v>647</v>
      </c>
      <c r="B649" s="11" t="s">
        <v>629</v>
      </c>
      <c r="C649" s="11" t="s">
        <v>728</v>
      </c>
      <c r="D649" s="11" t="s">
        <v>728</v>
      </c>
      <c r="E649" s="10" t="s">
        <v>13</v>
      </c>
      <c r="F649" s="12"/>
    </row>
    <row r="650" spans="1:6" ht="14.25" customHeight="1">
      <c r="A650" s="10">
        <v>648</v>
      </c>
      <c r="B650" s="11" t="s">
        <v>629</v>
      </c>
      <c r="C650" s="11" t="s">
        <v>729</v>
      </c>
      <c r="D650" s="11" t="s">
        <v>729</v>
      </c>
      <c r="E650" s="10" t="s">
        <v>13</v>
      </c>
      <c r="F650" s="12"/>
    </row>
    <row r="651" spans="1:6" ht="14.25" customHeight="1">
      <c r="A651" s="10">
        <v>649</v>
      </c>
      <c r="B651" s="11" t="s">
        <v>629</v>
      </c>
      <c r="C651" s="11" t="s">
        <v>730</v>
      </c>
      <c r="D651" s="11" t="s">
        <v>730</v>
      </c>
      <c r="E651" s="10" t="s">
        <v>13</v>
      </c>
      <c r="F651" s="12"/>
    </row>
    <row r="652" spans="1:6" ht="14.25" customHeight="1">
      <c r="A652" s="10">
        <v>650</v>
      </c>
      <c r="B652" s="11" t="s">
        <v>629</v>
      </c>
      <c r="C652" s="11" t="s">
        <v>731</v>
      </c>
      <c r="D652" s="11" t="s">
        <v>731</v>
      </c>
      <c r="E652" s="10" t="s">
        <v>13</v>
      </c>
      <c r="F652" s="12"/>
    </row>
    <row r="653" spans="1:6" ht="14.25" customHeight="1">
      <c r="A653" s="10">
        <v>651</v>
      </c>
      <c r="B653" s="11" t="s">
        <v>629</v>
      </c>
      <c r="C653" s="11" t="s">
        <v>732</v>
      </c>
      <c r="D653" s="11" t="s">
        <v>732</v>
      </c>
      <c r="E653" s="10" t="s">
        <v>13</v>
      </c>
      <c r="F653" s="12"/>
    </row>
    <row r="654" spans="1:6" ht="14.25" customHeight="1">
      <c r="A654" s="10">
        <v>652</v>
      </c>
      <c r="B654" s="11" t="s">
        <v>629</v>
      </c>
      <c r="C654" s="11" t="s">
        <v>733</v>
      </c>
      <c r="D654" s="11" t="s">
        <v>733</v>
      </c>
      <c r="E654" s="10" t="s">
        <v>13</v>
      </c>
      <c r="F654" s="12"/>
    </row>
    <row r="655" spans="1:6" ht="14.25" customHeight="1">
      <c r="A655" s="10">
        <v>653</v>
      </c>
      <c r="B655" s="11" t="s">
        <v>629</v>
      </c>
      <c r="C655" s="11" t="s">
        <v>734</v>
      </c>
      <c r="D655" s="11" t="s">
        <v>734</v>
      </c>
      <c r="E655" s="10" t="s">
        <v>13</v>
      </c>
      <c r="F655" s="12"/>
    </row>
    <row r="656" spans="1:6" ht="14.25" customHeight="1">
      <c r="A656" s="10">
        <v>654</v>
      </c>
      <c r="B656" s="11" t="s">
        <v>629</v>
      </c>
      <c r="C656" s="11" t="s">
        <v>735</v>
      </c>
      <c r="D656" s="11" t="s">
        <v>735</v>
      </c>
      <c r="E656" s="10" t="s">
        <v>16</v>
      </c>
      <c r="F656" s="12"/>
    </row>
    <row r="657" spans="1:6" ht="14.25" customHeight="1">
      <c r="A657" s="10">
        <v>655</v>
      </c>
      <c r="B657" s="11" t="s">
        <v>629</v>
      </c>
      <c r="C657" s="11" t="s">
        <v>736</v>
      </c>
      <c r="D657" s="11" t="s">
        <v>736</v>
      </c>
      <c r="E657" s="10" t="s">
        <v>16</v>
      </c>
      <c r="F657" s="12"/>
    </row>
    <row r="658" spans="1:6" ht="14.25" customHeight="1">
      <c r="A658" s="10">
        <v>656</v>
      </c>
      <c r="B658" s="11" t="s">
        <v>629</v>
      </c>
      <c r="C658" s="11" t="s">
        <v>737</v>
      </c>
      <c r="D658" s="11" t="s">
        <v>737</v>
      </c>
      <c r="E658" s="10" t="s">
        <v>9</v>
      </c>
      <c r="F658" s="10" t="s">
        <v>738</v>
      </c>
    </row>
    <row r="659" spans="1:6" ht="14.25" customHeight="1">
      <c r="A659" s="10">
        <v>657</v>
      </c>
      <c r="B659" s="11" t="s">
        <v>739</v>
      </c>
      <c r="C659" s="11" t="s">
        <v>740</v>
      </c>
      <c r="D659" s="11" t="s">
        <v>740</v>
      </c>
      <c r="E659" s="10" t="s">
        <v>9</v>
      </c>
      <c r="F659" s="12"/>
    </row>
    <row r="660" spans="1:6" ht="14.25" customHeight="1">
      <c r="A660" s="10">
        <v>658</v>
      </c>
      <c r="B660" s="11" t="s">
        <v>739</v>
      </c>
      <c r="C660" s="13" t="s">
        <v>741</v>
      </c>
      <c r="D660" s="13" t="s">
        <v>741</v>
      </c>
      <c r="E660" s="10" t="s">
        <v>9</v>
      </c>
      <c r="F660" s="12"/>
    </row>
    <row r="661" spans="1:6" ht="14.25" customHeight="1">
      <c r="A661" s="10">
        <v>659</v>
      </c>
      <c r="B661" s="11" t="s">
        <v>739</v>
      </c>
      <c r="C661" s="11" t="s">
        <v>742</v>
      </c>
      <c r="D661" s="11" t="s">
        <v>742</v>
      </c>
      <c r="E661" s="10" t="s">
        <v>9</v>
      </c>
      <c r="F661" s="12"/>
    </row>
    <row r="662" spans="1:6" ht="14.25" customHeight="1">
      <c r="A662" s="10">
        <v>660</v>
      </c>
      <c r="B662" s="11" t="s">
        <v>739</v>
      </c>
      <c r="C662" s="11" t="s">
        <v>743</v>
      </c>
      <c r="D662" s="11" t="s">
        <v>743</v>
      </c>
      <c r="E662" s="10" t="s">
        <v>9</v>
      </c>
      <c r="F662" s="12"/>
    </row>
    <row r="663" spans="1:6" ht="14.25" customHeight="1">
      <c r="A663" s="10">
        <v>661</v>
      </c>
      <c r="B663" s="11" t="s">
        <v>739</v>
      </c>
      <c r="C663" s="11" t="s">
        <v>744</v>
      </c>
      <c r="D663" s="11" t="s">
        <v>744</v>
      </c>
      <c r="E663" s="10" t="s">
        <v>9</v>
      </c>
      <c r="F663" s="12"/>
    </row>
    <row r="664" spans="1:6" ht="14.25" customHeight="1">
      <c r="A664" s="10">
        <v>662</v>
      </c>
      <c r="B664" s="11" t="s">
        <v>739</v>
      </c>
      <c r="C664" s="11" t="s">
        <v>745</v>
      </c>
      <c r="D664" s="11" t="s">
        <v>745</v>
      </c>
      <c r="E664" s="10" t="s">
        <v>9</v>
      </c>
      <c r="F664" s="12"/>
    </row>
    <row r="665" spans="1:6" ht="14.25" customHeight="1">
      <c r="A665" s="10">
        <v>663</v>
      </c>
      <c r="B665" s="11" t="s">
        <v>739</v>
      </c>
      <c r="C665" s="11" t="s">
        <v>746</v>
      </c>
      <c r="D665" s="11" t="s">
        <v>746</v>
      </c>
      <c r="E665" s="10" t="s">
        <v>9</v>
      </c>
      <c r="F665" s="12"/>
    </row>
    <row r="666" spans="1:6" ht="14.25" customHeight="1">
      <c r="A666" s="10">
        <v>664</v>
      </c>
      <c r="B666" s="11" t="s">
        <v>739</v>
      </c>
      <c r="C666" s="11" t="s">
        <v>747</v>
      </c>
      <c r="D666" s="11" t="s">
        <v>747</v>
      </c>
      <c r="E666" s="10" t="s">
        <v>9</v>
      </c>
      <c r="F666" s="12"/>
    </row>
    <row r="667" spans="1:6" ht="14.25" customHeight="1">
      <c r="A667" s="10">
        <v>665</v>
      </c>
      <c r="B667" s="11" t="s">
        <v>739</v>
      </c>
      <c r="C667" s="11" t="s">
        <v>748</v>
      </c>
      <c r="D667" s="11" t="s">
        <v>748</v>
      </c>
      <c r="E667" s="10" t="s">
        <v>9</v>
      </c>
      <c r="F667" s="12"/>
    </row>
    <row r="668" spans="1:6" ht="14.25" customHeight="1">
      <c r="A668" s="10">
        <v>666</v>
      </c>
      <c r="B668" s="11" t="s">
        <v>739</v>
      </c>
      <c r="C668" s="11" t="s">
        <v>749</v>
      </c>
      <c r="D668" s="11" t="s">
        <v>749</v>
      </c>
      <c r="E668" s="10" t="s">
        <v>9</v>
      </c>
      <c r="F668" s="12"/>
    </row>
    <row r="669" spans="1:6" ht="14.25" customHeight="1">
      <c r="A669" s="10">
        <v>667</v>
      </c>
      <c r="B669" s="11" t="s">
        <v>739</v>
      </c>
      <c r="C669" s="11" t="s">
        <v>750</v>
      </c>
      <c r="D669" s="11" t="s">
        <v>750</v>
      </c>
      <c r="E669" s="10" t="s">
        <v>9</v>
      </c>
      <c r="F669" s="12"/>
    </row>
    <row r="670" spans="1:6" ht="14.25" customHeight="1">
      <c r="A670" s="10">
        <v>668</v>
      </c>
      <c r="B670" s="11" t="s">
        <v>739</v>
      </c>
      <c r="C670" s="11" t="s">
        <v>751</v>
      </c>
      <c r="D670" s="11" t="s">
        <v>751</v>
      </c>
      <c r="E670" s="10" t="s">
        <v>9</v>
      </c>
      <c r="F670" s="12"/>
    </row>
    <row r="671" spans="1:6" ht="14.25" customHeight="1">
      <c r="A671" s="10">
        <v>669</v>
      </c>
      <c r="B671" s="11" t="s">
        <v>739</v>
      </c>
      <c r="C671" s="11" t="s">
        <v>752</v>
      </c>
      <c r="D671" s="11" t="s">
        <v>752</v>
      </c>
      <c r="E671" s="10" t="s">
        <v>9</v>
      </c>
      <c r="F671" s="12"/>
    </row>
    <row r="672" spans="1:6" ht="14.25" customHeight="1">
      <c r="A672" s="10">
        <v>670</v>
      </c>
      <c r="B672" s="11" t="s">
        <v>739</v>
      </c>
      <c r="C672" s="11" t="s">
        <v>753</v>
      </c>
      <c r="D672" s="11" t="s">
        <v>753</v>
      </c>
      <c r="E672" s="10" t="s">
        <v>9</v>
      </c>
      <c r="F672" s="12"/>
    </row>
    <row r="673" spans="1:6" ht="14.25" customHeight="1">
      <c r="A673" s="10">
        <v>671</v>
      </c>
      <c r="B673" s="11" t="s">
        <v>739</v>
      </c>
      <c r="C673" s="11" t="s">
        <v>754</v>
      </c>
      <c r="D673" s="11" t="s">
        <v>754</v>
      </c>
      <c r="E673" s="10" t="s">
        <v>9</v>
      </c>
      <c r="F673" s="12"/>
    </row>
    <row r="674" spans="1:6" ht="14.25" customHeight="1">
      <c r="A674" s="10">
        <v>672</v>
      </c>
      <c r="B674" s="11" t="s">
        <v>739</v>
      </c>
      <c r="C674" s="13" t="s">
        <v>755</v>
      </c>
      <c r="D674" s="13" t="s">
        <v>755</v>
      </c>
      <c r="E674" s="10" t="s">
        <v>9</v>
      </c>
      <c r="F674" s="12"/>
    </row>
    <row r="675" spans="1:6" ht="14.25" customHeight="1">
      <c r="A675" s="10">
        <v>673</v>
      </c>
      <c r="B675" s="11" t="s">
        <v>739</v>
      </c>
      <c r="C675" s="11" t="s">
        <v>756</v>
      </c>
      <c r="D675" s="11" t="s">
        <v>756</v>
      </c>
      <c r="E675" s="10" t="s">
        <v>9</v>
      </c>
      <c r="F675" s="12"/>
    </row>
    <row r="676" spans="1:6" ht="14.25" customHeight="1">
      <c r="A676" s="10">
        <v>674</v>
      </c>
      <c r="B676" s="11" t="s">
        <v>739</v>
      </c>
      <c r="C676" s="11" t="s">
        <v>757</v>
      </c>
      <c r="D676" s="11" t="s">
        <v>757</v>
      </c>
      <c r="E676" s="10" t="s">
        <v>25</v>
      </c>
      <c r="F676" s="12"/>
    </row>
    <row r="677" spans="1:6" ht="14.25" customHeight="1">
      <c r="A677" s="10">
        <v>675</v>
      </c>
      <c r="B677" s="11" t="s">
        <v>739</v>
      </c>
      <c r="C677" s="11" t="s">
        <v>758</v>
      </c>
      <c r="D677" s="11" t="s">
        <v>758</v>
      </c>
      <c r="E677" s="10" t="s">
        <v>25</v>
      </c>
      <c r="F677" s="12"/>
    </row>
    <row r="678" spans="1:6" ht="14.25" customHeight="1">
      <c r="A678" s="10">
        <v>676</v>
      </c>
      <c r="B678" s="11" t="s">
        <v>739</v>
      </c>
      <c r="C678" s="11" t="s">
        <v>759</v>
      </c>
      <c r="D678" s="11" t="s">
        <v>759</v>
      </c>
      <c r="E678" s="10" t="s">
        <v>469</v>
      </c>
      <c r="F678" s="12"/>
    </row>
    <row r="679" spans="1:6" ht="14.25" customHeight="1">
      <c r="A679" s="10">
        <v>677</v>
      </c>
      <c r="B679" s="11" t="s">
        <v>739</v>
      </c>
      <c r="C679" s="11" t="s">
        <v>760</v>
      </c>
      <c r="D679" s="11" t="s">
        <v>760</v>
      </c>
      <c r="E679" s="10" t="s">
        <v>469</v>
      </c>
      <c r="F679" s="12"/>
    </row>
    <row r="680" spans="1:6" ht="14.25" customHeight="1">
      <c r="A680" s="10">
        <v>678</v>
      </c>
      <c r="B680" s="11" t="s">
        <v>739</v>
      </c>
      <c r="C680" s="11" t="s">
        <v>761</v>
      </c>
      <c r="D680" s="11" t="s">
        <v>761</v>
      </c>
      <c r="E680" s="10" t="s">
        <v>13</v>
      </c>
      <c r="F680" s="12"/>
    </row>
    <row r="681" spans="1:6" ht="14.25" customHeight="1">
      <c r="A681" s="10">
        <v>679</v>
      </c>
      <c r="B681" s="11" t="s">
        <v>739</v>
      </c>
      <c r="C681" s="14" t="s">
        <v>762</v>
      </c>
      <c r="D681" s="11" t="s">
        <v>763</v>
      </c>
      <c r="E681" s="10" t="s">
        <v>13</v>
      </c>
      <c r="F681" s="12"/>
    </row>
    <row r="682" spans="1:6" ht="14.25" customHeight="1">
      <c r="A682" s="10">
        <v>680</v>
      </c>
      <c r="B682" s="11" t="s">
        <v>739</v>
      </c>
      <c r="C682" s="14"/>
      <c r="D682" s="11" t="s">
        <v>764</v>
      </c>
      <c r="E682" s="10" t="s">
        <v>13</v>
      </c>
      <c r="F682" s="12"/>
    </row>
    <row r="683" spans="1:6" ht="14.25" customHeight="1">
      <c r="A683" s="10">
        <v>681</v>
      </c>
      <c r="B683" s="11" t="s">
        <v>739</v>
      </c>
      <c r="C683" s="11" t="s">
        <v>765</v>
      </c>
      <c r="D683" s="11" t="s">
        <v>765</v>
      </c>
      <c r="E683" s="10" t="s">
        <v>13</v>
      </c>
      <c r="F683" s="12"/>
    </row>
    <row r="684" spans="1:6" ht="14.25" customHeight="1">
      <c r="A684" s="10">
        <v>682</v>
      </c>
      <c r="B684" s="11" t="s">
        <v>739</v>
      </c>
      <c r="C684" s="11" t="s">
        <v>766</v>
      </c>
      <c r="D684" s="11" t="s">
        <v>766</v>
      </c>
      <c r="E684" s="10" t="s">
        <v>13</v>
      </c>
      <c r="F684" s="12"/>
    </row>
    <row r="685" spans="1:6" ht="14.25" customHeight="1">
      <c r="A685" s="10">
        <v>683</v>
      </c>
      <c r="B685" s="11" t="s">
        <v>739</v>
      </c>
      <c r="C685" s="11" t="s">
        <v>767</v>
      </c>
      <c r="D685" s="11" t="s">
        <v>767</v>
      </c>
      <c r="E685" s="10" t="s">
        <v>13</v>
      </c>
      <c r="F685" s="12"/>
    </row>
    <row r="686" spans="1:6" ht="14.25" customHeight="1">
      <c r="A686" s="10">
        <v>684</v>
      </c>
      <c r="B686" s="11" t="s">
        <v>739</v>
      </c>
      <c r="C686" s="11" t="s">
        <v>768</v>
      </c>
      <c r="D686" s="11" t="s">
        <v>768</v>
      </c>
      <c r="E686" s="10" t="s">
        <v>13</v>
      </c>
      <c r="F686" s="12"/>
    </row>
    <row r="687" spans="1:6" ht="14.25" customHeight="1">
      <c r="A687" s="10">
        <v>685</v>
      </c>
      <c r="B687" s="11" t="s">
        <v>739</v>
      </c>
      <c r="C687" s="11" t="s">
        <v>769</v>
      </c>
      <c r="D687" s="11" t="s">
        <v>769</v>
      </c>
      <c r="E687" s="10" t="s">
        <v>13</v>
      </c>
      <c r="F687" s="12"/>
    </row>
    <row r="688" spans="1:6" ht="14.25" customHeight="1">
      <c r="A688" s="10">
        <v>686</v>
      </c>
      <c r="B688" s="11" t="s">
        <v>739</v>
      </c>
      <c r="C688" s="13" t="s">
        <v>770</v>
      </c>
      <c r="D688" s="13" t="s">
        <v>770</v>
      </c>
      <c r="E688" s="10" t="s">
        <v>13</v>
      </c>
      <c r="F688" s="12"/>
    </row>
    <row r="689" spans="1:6" ht="14.25" customHeight="1">
      <c r="A689" s="10">
        <v>687</v>
      </c>
      <c r="B689" s="11" t="s">
        <v>739</v>
      </c>
      <c r="C689" s="11" t="s">
        <v>771</v>
      </c>
      <c r="D689" s="11" t="s">
        <v>771</v>
      </c>
      <c r="E689" s="10" t="s">
        <v>13</v>
      </c>
      <c r="F689" s="12"/>
    </row>
    <row r="690" spans="1:6" ht="14.25" customHeight="1">
      <c r="A690" s="10">
        <v>688</v>
      </c>
      <c r="B690" s="11" t="s">
        <v>739</v>
      </c>
      <c r="C690" s="11" t="s">
        <v>772</v>
      </c>
      <c r="D690" s="11" t="s">
        <v>772</v>
      </c>
      <c r="E690" s="10" t="s">
        <v>13</v>
      </c>
      <c r="F690" s="12"/>
    </row>
    <row r="691" spans="1:6" ht="14.25" customHeight="1">
      <c r="A691" s="10">
        <v>689</v>
      </c>
      <c r="B691" s="11" t="s">
        <v>739</v>
      </c>
      <c r="C691" s="11" t="s">
        <v>773</v>
      </c>
      <c r="D691" s="11" t="s">
        <v>773</v>
      </c>
      <c r="E691" s="10" t="s">
        <v>13</v>
      </c>
      <c r="F691" s="12"/>
    </row>
    <row r="692" spans="1:6" ht="14.25" customHeight="1">
      <c r="A692" s="10">
        <v>690</v>
      </c>
      <c r="B692" s="11" t="s">
        <v>739</v>
      </c>
      <c r="C692" s="11" t="s">
        <v>774</v>
      </c>
      <c r="D692" s="11" t="s">
        <v>774</v>
      </c>
      <c r="E692" s="10" t="s">
        <v>13</v>
      </c>
      <c r="F692" s="12"/>
    </row>
    <row r="693" spans="1:6" ht="14.25" customHeight="1">
      <c r="A693" s="10">
        <v>691</v>
      </c>
      <c r="B693" s="11" t="s">
        <v>739</v>
      </c>
      <c r="C693" s="11" t="s">
        <v>775</v>
      </c>
      <c r="D693" s="11" t="s">
        <v>775</v>
      </c>
      <c r="E693" s="10" t="s">
        <v>16</v>
      </c>
      <c r="F693" s="12"/>
    </row>
    <row r="694" spans="1:6" ht="14.25" customHeight="1">
      <c r="A694" s="10">
        <v>692</v>
      </c>
      <c r="B694" s="11" t="s">
        <v>739</v>
      </c>
      <c r="C694" s="11" t="s">
        <v>776</v>
      </c>
      <c r="D694" s="11" t="s">
        <v>776</v>
      </c>
      <c r="E694" s="10" t="s">
        <v>16</v>
      </c>
      <c r="F694" s="12"/>
    </row>
    <row r="695" spans="1:6" ht="14.25" customHeight="1">
      <c r="A695" s="10">
        <v>693</v>
      </c>
      <c r="B695" s="11" t="s">
        <v>739</v>
      </c>
      <c r="C695" s="11" t="s">
        <v>777</v>
      </c>
      <c r="D695" s="11" t="s">
        <v>777</v>
      </c>
      <c r="E695" s="10" t="s">
        <v>9</v>
      </c>
      <c r="F695" s="12"/>
    </row>
    <row r="696" spans="1:6" ht="14.25" customHeight="1">
      <c r="A696" s="10">
        <v>694</v>
      </c>
      <c r="B696" s="11" t="s">
        <v>739</v>
      </c>
      <c r="C696" s="11" t="s">
        <v>778</v>
      </c>
      <c r="D696" s="11" t="s">
        <v>778</v>
      </c>
      <c r="E696" s="10" t="s">
        <v>25</v>
      </c>
      <c r="F696" s="12"/>
    </row>
    <row r="697" spans="1:6" ht="14.25" customHeight="1">
      <c r="A697" s="10">
        <v>695</v>
      </c>
      <c r="B697" s="11" t="s">
        <v>739</v>
      </c>
      <c r="C697" s="11" t="s">
        <v>779</v>
      </c>
      <c r="D697" s="11" t="s">
        <v>779</v>
      </c>
      <c r="E697" s="10" t="s">
        <v>25</v>
      </c>
      <c r="F697" s="12"/>
    </row>
    <row r="698" spans="1:6" ht="14.25" customHeight="1">
      <c r="A698" s="10">
        <v>696</v>
      </c>
      <c r="B698" s="11" t="s">
        <v>739</v>
      </c>
      <c r="C698" s="11" t="s">
        <v>780</v>
      </c>
      <c r="D698" s="11" t="s">
        <v>780</v>
      </c>
      <c r="E698" s="10" t="s">
        <v>13</v>
      </c>
      <c r="F698" s="12"/>
    </row>
    <row r="699" spans="1:6" ht="14.25" customHeight="1">
      <c r="A699" s="10">
        <v>697</v>
      </c>
      <c r="B699" s="11" t="s">
        <v>739</v>
      </c>
      <c r="C699" s="11" t="s">
        <v>781</v>
      </c>
      <c r="D699" s="11" t="s">
        <v>781</v>
      </c>
      <c r="E699" s="10" t="s">
        <v>13</v>
      </c>
      <c r="F699" s="12"/>
    </row>
    <row r="700" spans="1:6" ht="14.25" customHeight="1">
      <c r="A700" s="10">
        <v>698</v>
      </c>
      <c r="B700" s="11" t="s">
        <v>739</v>
      </c>
      <c r="C700" s="11" t="s">
        <v>782</v>
      </c>
      <c r="D700" s="11" t="s">
        <v>782</v>
      </c>
      <c r="E700" s="10" t="s">
        <v>13</v>
      </c>
      <c r="F700" s="12"/>
    </row>
    <row r="701" spans="1:6" ht="81" customHeight="1">
      <c r="A701" s="10">
        <v>699</v>
      </c>
      <c r="B701" s="11" t="s">
        <v>739</v>
      </c>
      <c r="C701" s="11" t="s">
        <v>783</v>
      </c>
      <c r="D701" s="11" t="s">
        <v>784</v>
      </c>
      <c r="E701" s="10" t="s">
        <v>9</v>
      </c>
      <c r="F701" s="10" t="s">
        <v>785</v>
      </c>
    </row>
    <row r="702" spans="1:6" ht="14.25">
      <c r="A702" s="10">
        <v>700</v>
      </c>
      <c r="B702" s="31" t="s">
        <v>739</v>
      </c>
      <c r="C702" s="13" t="s">
        <v>786</v>
      </c>
      <c r="D702" s="13" t="s">
        <v>786</v>
      </c>
      <c r="E702" s="10" t="s">
        <v>16</v>
      </c>
      <c r="F702" s="12"/>
    </row>
    <row r="703" spans="1:6" ht="14.25" customHeight="1">
      <c r="A703" s="10">
        <v>701</v>
      </c>
      <c r="B703" s="11" t="s">
        <v>787</v>
      </c>
      <c r="C703" s="11" t="s">
        <v>788</v>
      </c>
      <c r="D703" s="11" t="s">
        <v>788</v>
      </c>
      <c r="E703" s="10" t="s">
        <v>9</v>
      </c>
      <c r="F703" s="12"/>
    </row>
    <row r="704" spans="1:6" ht="14.25" customHeight="1">
      <c r="A704" s="10">
        <v>702</v>
      </c>
      <c r="B704" s="11" t="s">
        <v>787</v>
      </c>
      <c r="C704" s="13" t="s">
        <v>789</v>
      </c>
      <c r="D704" s="13" t="s">
        <v>789</v>
      </c>
      <c r="E704" s="10" t="s">
        <v>9</v>
      </c>
      <c r="F704" s="12"/>
    </row>
    <row r="705" spans="1:6" ht="14.25" customHeight="1">
      <c r="A705" s="10">
        <v>703</v>
      </c>
      <c r="B705" s="11" t="s">
        <v>787</v>
      </c>
      <c r="C705" s="13" t="s">
        <v>790</v>
      </c>
      <c r="D705" s="13" t="s">
        <v>790</v>
      </c>
      <c r="E705" s="10" t="s">
        <v>9</v>
      </c>
      <c r="F705" s="12"/>
    </row>
    <row r="706" spans="1:6" ht="14.25" customHeight="1">
      <c r="A706" s="10">
        <v>704</v>
      </c>
      <c r="B706" s="11" t="s">
        <v>787</v>
      </c>
      <c r="C706" s="13" t="s">
        <v>791</v>
      </c>
      <c r="D706" s="13" t="s">
        <v>791</v>
      </c>
      <c r="E706" s="10" t="s">
        <v>9</v>
      </c>
      <c r="F706" s="12"/>
    </row>
    <row r="707" spans="1:6" ht="14.25" customHeight="1">
      <c r="A707" s="10">
        <v>705</v>
      </c>
      <c r="B707" s="11" t="s">
        <v>787</v>
      </c>
      <c r="C707" s="13" t="s">
        <v>792</v>
      </c>
      <c r="D707" s="13" t="s">
        <v>792</v>
      </c>
      <c r="E707" s="10" t="s">
        <v>9</v>
      </c>
      <c r="F707" s="12"/>
    </row>
    <row r="708" spans="1:6" ht="14.25" customHeight="1">
      <c r="A708" s="10">
        <v>706</v>
      </c>
      <c r="B708" s="11" t="s">
        <v>787</v>
      </c>
      <c r="C708" s="13" t="s">
        <v>793</v>
      </c>
      <c r="D708" s="13" t="s">
        <v>793</v>
      </c>
      <c r="E708" s="10" t="s">
        <v>9</v>
      </c>
      <c r="F708" s="12"/>
    </row>
    <row r="709" spans="1:6" ht="14.25" customHeight="1">
      <c r="A709" s="10">
        <v>707</v>
      </c>
      <c r="B709" s="11" t="s">
        <v>787</v>
      </c>
      <c r="C709" s="13" t="s">
        <v>794</v>
      </c>
      <c r="D709" s="13" t="s">
        <v>794</v>
      </c>
      <c r="E709" s="10" t="s">
        <v>9</v>
      </c>
      <c r="F709" s="12"/>
    </row>
    <row r="710" spans="1:6" ht="14.25" customHeight="1">
      <c r="A710" s="10">
        <v>708</v>
      </c>
      <c r="B710" s="11" t="s">
        <v>787</v>
      </c>
      <c r="C710" s="13" t="s">
        <v>795</v>
      </c>
      <c r="D710" s="13" t="s">
        <v>795</v>
      </c>
      <c r="E710" s="10" t="s">
        <v>9</v>
      </c>
      <c r="F710" s="12"/>
    </row>
    <row r="711" spans="1:6" ht="14.25" customHeight="1">
      <c r="A711" s="10">
        <v>709</v>
      </c>
      <c r="B711" s="11" t="s">
        <v>787</v>
      </c>
      <c r="C711" s="11" t="s">
        <v>796</v>
      </c>
      <c r="D711" s="11" t="s">
        <v>796</v>
      </c>
      <c r="E711" s="10" t="s">
        <v>9</v>
      </c>
      <c r="F711" s="12"/>
    </row>
    <row r="712" spans="1:6" ht="14.25" customHeight="1">
      <c r="A712" s="10">
        <v>710</v>
      </c>
      <c r="B712" s="11" t="s">
        <v>787</v>
      </c>
      <c r="C712" s="11" t="s">
        <v>797</v>
      </c>
      <c r="D712" s="11" t="s">
        <v>797</v>
      </c>
      <c r="E712" s="10" t="s">
        <v>9</v>
      </c>
      <c r="F712" s="12"/>
    </row>
    <row r="713" spans="1:6" ht="14.25" customHeight="1">
      <c r="A713" s="10">
        <v>711</v>
      </c>
      <c r="B713" s="11" t="s">
        <v>787</v>
      </c>
      <c r="C713" s="11" t="s">
        <v>798</v>
      </c>
      <c r="D713" s="11" t="s">
        <v>798</v>
      </c>
      <c r="E713" s="10" t="s">
        <v>9</v>
      </c>
      <c r="F713" s="12"/>
    </row>
    <row r="714" spans="1:6" ht="14.25" customHeight="1">
      <c r="A714" s="10">
        <v>712</v>
      </c>
      <c r="B714" s="11" t="s">
        <v>787</v>
      </c>
      <c r="C714" s="11" t="s">
        <v>799</v>
      </c>
      <c r="D714" s="11" t="s">
        <v>799</v>
      </c>
      <c r="E714" s="10" t="s">
        <v>9</v>
      </c>
      <c r="F714" s="12"/>
    </row>
    <row r="715" spans="1:6" ht="14.25" customHeight="1">
      <c r="A715" s="10">
        <v>713</v>
      </c>
      <c r="B715" s="11" t="s">
        <v>787</v>
      </c>
      <c r="C715" s="11" t="s">
        <v>800</v>
      </c>
      <c r="D715" s="11" t="s">
        <v>800</v>
      </c>
      <c r="E715" s="10" t="s">
        <v>9</v>
      </c>
      <c r="F715" s="12"/>
    </row>
    <row r="716" spans="1:6" ht="14.25" customHeight="1">
      <c r="A716" s="10">
        <v>714</v>
      </c>
      <c r="B716" s="11" t="s">
        <v>787</v>
      </c>
      <c r="C716" s="13" t="s">
        <v>801</v>
      </c>
      <c r="D716" s="13" t="s">
        <v>801</v>
      </c>
      <c r="E716" s="10" t="s">
        <v>9</v>
      </c>
      <c r="F716" s="12"/>
    </row>
    <row r="717" spans="1:6" ht="14.25" customHeight="1">
      <c r="A717" s="10">
        <v>715</v>
      </c>
      <c r="B717" s="11" t="s">
        <v>787</v>
      </c>
      <c r="C717" s="11" t="s">
        <v>802</v>
      </c>
      <c r="D717" s="11" t="s">
        <v>802</v>
      </c>
      <c r="E717" s="10" t="s">
        <v>9</v>
      </c>
      <c r="F717" s="12"/>
    </row>
    <row r="718" spans="1:6" ht="14.25" customHeight="1">
      <c r="A718" s="10">
        <v>716</v>
      </c>
      <c r="B718" s="11" t="s">
        <v>787</v>
      </c>
      <c r="C718" s="13" t="s">
        <v>803</v>
      </c>
      <c r="D718" s="13" t="s">
        <v>803</v>
      </c>
      <c r="E718" s="10" t="s">
        <v>9</v>
      </c>
      <c r="F718" s="12"/>
    </row>
    <row r="719" spans="1:6" ht="14.25" customHeight="1">
      <c r="A719" s="10">
        <v>717</v>
      </c>
      <c r="B719" s="11" t="s">
        <v>787</v>
      </c>
      <c r="C719" s="11" t="s">
        <v>804</v>
      </c>
      <c r="D719" s="11" t="s">
        <v>804</v>
      </c>
      <c r="E719" s="10" t="s">
        <v>9</v>
      </c>
      <c r="F719" s="12"/>
    </row>
    <row r="720" spans="1:6" ht="14.25" customHeight="1">
      <c r="A720" s="10">
        <v>718</v>
      </c>
      <c r="B720" s="11" t="s">
        <v>787</v>
      </c>
      <c r="C720" s="11" t="s">
        <v>805</v>
      </c>
      <c r="D720" s="11" t="s">
        <v>805</v>
      </c>
      <c r="E720" s="10" t="s">
        <v>9</v>
      </c>
      <c r="F720" s="12"/>
    </row>
    <row r="721" spans="1:6" ht="14.25" customHeight="1">
      <c r="A721" s="10">
        <v>719</v>
      </c>
      <c r="B721" s="11" t="s">
        <v>787</v>
      </c>
      <c r="C721" s="11" t="s">
        <v>806</v>
      </c>
      <c r="D721" s="11" t="s">
        <v>806</v>
      </c>
      <c r="E721" s="10" t="s">
        <v>9</v>
      </c>
      <c r="F721" s="12"/>
    </row>
    <row r="722" spans="1:6" ht="14.25" customHeight="1">
      <c r="A722" s="10">
        <v>720</v>
      </c>
      <c r="B722" s="11" t="s">
        <v>787</v>
      </c>
      <c r="C722" s="11" t="s">
        <v>807</v>
      </c>
      <c r="D722" s="11" t="s">
        <v>807</v>
      </c>
      <c r="E722" s="10" t="s">
        <v>469</v>
      </c>
      <c r="F722" s="12"/>
    </row>
    <row r="723" spans="1:6" ht="14.25" customHeight="1">
      <c r="A723" s="10">
        <v>721</v>
      </c>
      <c r="B723" s="11" t="s">
        <v>787</v>
      </c>
      <c r="C723" s="11" t="s">
        <v>808</v>
      </c>
      <c r="D723" s="11" t="s">
        <v>808</v>
      </c>
      <c r="E723" s="10" t="s">
        <v>13</v>
      </c>
      <c r="F723" s="12"/>
    </row>
    <row r="724" spans="1:6" ht="14.25" customHeight="1">
      <c r="A724" s="10">
        <v>722</v>
      </c>
      <c r="B724" s="11" t="s">
        <v>787</v>
      </c>
      <c r="C724" s="11" t="s">
        <v>809</v>
      </c>
      <c r="D724" s="11" t="s">
        <v>809</v>
      </c>
      <c r="E724" s="10" t="s">
        <v>13</v>
      </c>
      <c r="F724" s="12"/>
    </row>
    <row r="725" spans="1:6" ht="14.25" customHeight="1">
      <c r="A725" s="10">
        <v>723</v>
      </c>
      <c r="B725" s="11" t="s">
        <v>787</v>
      </c>
      <c r="C725" s="11" t="s">
        <v>810</v>
      </c>
      <c r="D725" s="11" t="s">
        <v>810</v>
      </c>
      <c r="E725" s="10" t="s">
        <v>16</v>
      </c>
      <c r="F725" s="12"/>
    </row>
    <row r="726" spans="1:6" ht="14.25" customHeight="1">
      <c r="A726" s="10">
        <v>724</v>
      </c>
      <c r="B726" s="11" t="s">
        <v>787</v>
      </c>
      <c r="C726" s="11" t="s">
        <v>811</v>
      </c>
      <c r="D726" s="11" t="s">
        <v>811</v>
      </c>
      <c r="E726" s="10" t="s">
        <v>16</v>
      </c>
      <c r="F726" s="12"/>
    </row>
    <row r="727" spans="1:6" ht="14.25" customHeight="1">
      <c r="A727" s="10">
        <v>725</v>
      </c>
      <c r="B727" s="11" t="s">
        <v>787</v>
      </c>
      <c r="C727" s="11" t="s">
        <v>812</v>
      </c>
      <c r="D727" s="11" t="s">
        <v>812</v>
      </c>
      <c r="E727" s="10" t="s">
        <v>16</v>
      </c>
      <c r="F727" s="12"/>
    </row>
    <row r="728" spans="1:6" ht="14.25" customHeight="1">
      <c r="A728" s="10">
        <v>726</v>
      </c>
      <c r="B728" s="11" t="s">
        <v>787</v>
      </c>
      <c r="C728" s="11" t="s">
        <v>813</v>
      </c>
      <c r="D728" s="11" t="s">
        <v>813</v>
      </c>
      <c r="E728" s="10" t="s">
        <v>16</v>
      </c>
      <c r="F728" s="12"/>
    </row>
    <row r="729" spans="1:6" ht="14.25" customHeight="1">
      <c r="A729" s="10">
        <v>727</v>
      </c>
      <c r="B729" s="11" t="s">
        <v>787</v>
      </c>
      <c r="C729" s="11" t="s">
        <v>814</v>
      </c>
      <c r="D729" s="11" t="s">
        <v>814</v>
      </c>
      <c r="E729" s="10" t="s">
        <v>16</v>
      </c>
      <c r="F729" s="12"/>
    </row>
    <row r="730" spans="1:6" ht="14.25" customHeight="1">
      <c r="A730" s="10">
        <v>728</v>
      </c>
      <c r="B730" s="11" t="s">
        <v>787</v>
      </c>
      <c r="C730" s="11" t="s">
        <v>815</v>
      </c>
      <c r="D730" s="11" t="s">
        <v>815</v>
      </c>
      <c r="E730" s="10" t="s">
        <v>16</v>
      </c>
      <c r="F730" s="12"/>
    </row>
    <row r="731" spans="1:6" ht="14.25" customHeight="1">
      <c r="A731" s="10">
        <v>729</v>
      </c>
      <c r="B731" s="11" t="s">
        <v>787</v>
      </c>
      <c r="C731" s="11" t="s">
        <v>816</v>
      </c>
      <c r="D731" s="11" t="s">
        <v>816</v>
      </c>
      <c r="E731" s="10" t="s">
        <v>16</v>
      </c>
      <c r="F731" s="12"/>
    </row>
    <row r="732" spans="1:6" ht="14.25" customHeight="1">
      <c r="A732" s="10">
        <v>730</v>
      </c>
      <c r="B732" s="11" t="s">
        <v>787</v>
      </c>
      <c r="C732" s="11" t="s">
        <v>817</v>
      </c>
      <c r="D732" s="11" t="s">
        <v>817</v>
      </c>
      <c r="E732" s="10" t="s">
        <v>16</v>
      </c>
      <c r="F732" s="12"/>
    </row>
    <row r="733" spans="1:6" ht="14.25" customHeight="1">
      <c r="A733" s="10">
        <v>731</v>
      </c>
      <c r="B733" s="11" t="s">
        <v>787</v>
      </c>
      <c r="C733" s="11" t="s">
        <v>818</v>
      </c>
      <c r="D733" s="11" t="s">
        <v>818</v>
      </c>
      <c r="E733" s="10" t="s">
        <v>16</v>
      </c>
      <c r="F733" s="12"/>
    </row>
    <row r="734" spans="1:6" ht="14.25" customHeight="1">
      <c r="A734" s="10">
        <v>732</v>
      </c>
      <c r="B734" s="11" t="s">
        <v>787</v>
      </c>
      <c r="C734" s="11" t="s">
        <v>819</v>
      </c>
      <c r="D734" s="11" t="s">
        <v>819</v>
      </c>
      <c r="E734" s="10" t="s">
        <v>16</v>
      </c>
      <c r="F734" s="12"/>
    </row>
    <row r="735" spans="1:6" ht="14.25" customHeight="1">
      <c r="A735" s="10">
        <v>733</v>
      </c>
      <c r="B735" s="11" t="s">
        <v>787</v>
      </c>
      <c r="C735" s="11" t="s">
        <v>820</v>
      </c>
      <c r="D735" s="11" t="s">
        <v>820</v>
      </c>
      <c r="E735" s="10" t="s">
        <v>16</v>
      </c>
      <c r="F735" s="12"/>
    </row>
    <row r="736" spans="1:6" ht="14.25" customHeight="1">
      <c r="A736" s="10">
        <v>734</v>
      </c>
      <c r="B736" s="11" t="s">
        <v>787</v>
      </c>
      <c r="C736" s="11" t="s">
        <v>821</v>
      </c>
      <c r="D736" s="11" t="s">
        <v>821</v>
      </c>
      <c r="E736" s="10" t="s">
        <v>16</v>
      </c>
      <c r="F736" s="12"/>
    </row>
    <row r="737" spans="1:6" ht="14.25" customHeight="1">
      <c r="A737" s="10">
        <v>735</v>
      </c>
      <c r="B737" s="11" t="s">
        <v>787</v>
      </c>
      <c r="C737" s="11" t="s">
        <v>822</v>
      </c>
      <c r="D737" s="11" t="s">
        <v>822</v>
      </c>
      <c r="E737" s="10" t="s">
        <v>16</v>
      </c>
      <c r="F737" s="12"/>
    </row>
    <row r="738" spans="1:6" ht="14.25" customHeight="1">
      <c r="A738" s="10">
        <v>736</v>
      </c>
      <c r="B738" s="11" t="s">
        <v>787</v>
      </c>
      <c r="C738" s="11" t="s">
        <v>823</v>
      </c>
      <c r="D738" s="11" t="s">
        <v>823</v>
      </c>
      <c r="E738" s="10" t="s">
        <v>16</v>
      </c>
      <c r="F738" s="12"/>
    </row>
    <row r="739" spans="1:6" ht="14.25" customHeight="1">
      <c r="A739" s="10">
        <v>737</v>
      </c>
      <c r="B739" s="11" t="s">
        <v>824</v>
      </c>
      <c r="C739" s="13" t="s">
        <v>825</v>
      </c>
      <c r="D739" s="13" t="s">
        <v>825</v>
      </c>
      <c r="E739" s="10" t="s">
        <v>9</v>
      </c>
      <c r="F739" s="12"/>
    </row>
    <row r="740" spans="1:6" ht="14.25" customHeight="1">
      <c r="A740" s="10">
        <v>738</v>
      </c>
      <c r="B740" s="11" t="s">
        <v>824</v>
      </c>
      <c r="C740" s="13" t="s">
        <v>826</v>
      </c>
      <c r="D740" s="13" t="s">
        <v>826</v>
      </c>
      <c r="E740" s="10" t="s">
        <v>9</v>
      </c>
      <c r="F740" s="12"/>
    </row>
    <row r="741" spans="1:6" ht="14.25" customHeight="1">
      <c r="A741" s="10">
        <v>739</v>
      </c>
      <c r="B741" s="11" t="s">
        <v>824</v>
      </c>
      <c r="C741" s="13" t="s">
        <v>827</v>
      </c>
      <c r="D741" s="13" t="s">
        <v>827</v>
      </c>
      <c r="E741" s="10" t="s">
        <v>9</v>
      </c>
      <c r="F741" s="12"/>
    </row>
    <row r="742" spans="1:6" ht="14.25" customHeight="1">
      <c r="A742" s="10">
        <v>740</v>
      </c>
      <c r="B742" s="11" t="s">
        <v>824</v>
      </c>
      <c r="C742" s="13" t="s">
        <v>828</v>
      </c>
      <c r="D742" s="13" t="s">
        <v>828</v>
      </c>
      <c r="E742" s="10" t="s">
        <v>13</v>
      </c>
      <c r="F742" s="12"/>
    </row>
    <row r="743" spans="1:6" ht="14.25" customHeight="1">
      <c r="A743" s="10">
        <v>741</v>
      </c>
      <c r="B743" s="11" t="s">
        <v>824</v>
      </c>
      <c r="C743" s="13" t="s">
        <v>829</v>
      </c>
      <c r="D743" s="13" t="s">
        <v>829</v>
      </c>
      <c r="E743" s="10" t="s">
        <v>13</v>
      </c>
      <c r="F743" s="12"/>
    </row>
    <row r="744" spans="1:6" ht="14.25" customHeight="1">
      <c r="A744" s="10">
        <v>742</v>
      </c>
      <c r="B744" s="11" t="s">
        <v>824</v>
      </c>
      <c r="C744" s="11" t="s">
        <v>830</v>
      </c>
      <c r="D744" s="11" t="s">
        <v>830</v>
      </c>
      <c r="E744" s="10" t="s">
        <v>16</v>
      </c>
      <c r="F744" s="12"/>
    </row>
    <row r="745" spans="1:6" ht="14.25" customHeight="1">
      <c r="A745" s="10">
        <v>743</v>
      </c>
      <c r="B745" s="11" t="s">
        <v>824</v>
      </c>
      <c r="C745" s="13" t="s">
        <v>831</v>
      </c>
      <c r="D745" s="13" t="s">
        <v>831</v>
      </c>
      <c r="E745" s="10" t="s">
        <v>16</v>
      </c>
      <c r="F745" s="12"/>
    </row>
    <row r="746" spans="1:6" ht="14.25" customHeight="1">
      <c r="A746" s="10">
        <v>744</v>
      </c>
      <c r="B746" s="11" t="s">
        <v>824</v>
      </c>
      <c r="C746" s="14" t="s">
        <v>832</v>
      </c>
      <c r="D746" s="11" t="s">
        <v>833</v>
      </c>
      <c r="E746" s="10" t="s">
        <v>16</v>
      </c>
      <c r="F746" s="12"/>
    </row>
    <row r="747" spans="1:6" ht="14.25" customHeight="1">
      <c r="A747" s="10">
        <v>745</v>
      </c>
      <c r="B747" s="11" t="s">
        <v>824</v>
      </c>
      <c r="C747" s="14"/>
      <c r="D747" s="11" t="s">
        <v>834</v>
      </c>
      <c r="E747" s="10" t="s">
        <v>16</v>
      </c>
      <c r="F747" s="12"/>
    </row>
    <row r="748" spans="1:6" ht="14.25" customHeight="1">
      <c r="A748" s="10">
        <v>746</v>
      </c>
      <c r="B748" s="11" t="s">
        <v>835</v>
      </c>
      <c r="C748" s="13" t="s">
        <v>836</v>
      </c>
      <c r="D748" s="13" t="s">
        <v>836</v>
      </c>
      <c r="E748" s="10" t="s">
        <v>9</v>
      </c>
      <c r="F748" s="12"/>
    </row>
    <row r="749" spans="1:6" ht="14.25" customHeight="1">
      <c r="A749" s="10">
        <v>747</v>
      </c>
      <c r="B749" s="11" t="s">
        <v>835</v>
      </c>
      <c r="C749" s="11" t="s">
        <v>837</v>
      </c>
      <c r="D749" s="11" t="s">
        <v>837</v>
      </c>
      <c r="E749" s="10" t="s">
        <v>9</v>
      </c>
      <c r="F749" s="12"/>
    </row>
    <row r="750" spans="1:6" ht="14.25" customHeight="1">
      <c r="A750" s="10">
        <v>748</v>
      </c>
      <c r="B750" s="11" t="s">
        <v>835</v>
      </c>
      <c r="C750" s="13" t="s">
        <v>838</v>
      </c>
      <c r="D750" s="13" t="s">
        <v>838</v>
      </c>
      <c r="E750" s="10" t="s">
        <v>9</v>
      </c>
      <c r="F750" s="12"/>
    </row>
    <row r="751" spans="1:6" ht="14.25" customHeight="1">
      <c r="A751" s="10">
        <v>749</v>
      </c>
      <c r="B751" s="11" t="s">
        <v>835</v>
      </c>
      <c r="C751" s="11" t="s">
        <v>839</v>
      </c>
      <c r="D751" s="11" t="s">
        <v>839</v>
      </c>
      <c r="E751" s="10" t="s">
        <v>9</v>
      </c>
      <c r="F751" s="12"/>
    </row>
    <row r="752" spans="1:6" ht="14.25" customHeight="1">
      <c r="A752" s="10">
        <v>750</v>
      </c>
      <c r="B752" s="11" t="s">
        <v>835</v>
      </c>
      <c r="C752" s="13" t="s">
        <v>840</v>
      </c>
      <c r="D752" s="13" t="s">
        <v>840</v>
      </c>
      <c r="E752" s="10" t="s">
        <v>13</v>
      </c>
      <c r="F752" s="12"/>
    </row>
    <row r="753" spans="1:6" ht="14.25" customHeight="1">
      <c r="A753" s="10">
        <v>751</v>
      </c>
      <c r="B753" s="11" t="s">
        <v>835</v>
      </c>
      <c r="C753" s="11" t="s">
        <v>841</v>
      </c>
      <c r="D753" s="11" t="s">
        <v>841</v>
      </c>
      <c r="E753" s="10" t="s">
        <v>13</v>
      </c>
      <c r="F753" s="12"/>
    </row>
    <row r="754" spans="1:6" ht="14.25" customHeight="1">
      <c r="A754" s="10">
        <v>752</v>
      </c>
      <c r="B754" s="11" t="s">
        <v>835</v>
      </c>
      <c r="C754" s="11" t="s">
        <v>842</v>
      </c>
      <c r="D754" s="11" t="s">
        <v>842</v>
      </c>
      <c r="E754" s="10" t="s">
        <v>16</v>
      </c>
      <c r="F754" s="12"/>
    </row>
    <row r="755" spans="1:6" ht="14.25" customHeight="1">
      <c r="A755" s="10">
        <v>753</v>
      </c>
      <c r="B755" s="11" t="s">
        <v>835</v>
      </c>
      <c r="C755" s="11" t="s">
        <v>843</v>
      </c>
      <c r="D755" s="11" t="s">
        <v>843</v>
      </c>
      <c r="E755" s="10" t="s">
        <v>16</v>
      </c>
      <c r="F755" s="12"/>
    </row>
    <row r="756" spans="1:6" ht="14.25" customHeight="1">
      <c r="A756" s="10">
        <v>754</v>
      </c>
      <c r="B756" s="11" t="s">
        <v>835</v>
      </c>
      <c r="C756" s="11" t="s">
        <v>844</v>
      </c>
      <c r="D756" s="11" t="s">
        <v>844</v>
      </c>
      <c r="E756" s="10" t="s">
        <v>16</v>
      </c>
      <c r="F756" s="12"/>
    </row>
    <row r="757" spans="1:6" ht="14.25" customHeight="1">
      <c r="A757" s="10">
        <v>755</v>
      </c>
      <c r="B757" s="11" t="s">
        <v>835</v>
      </c>
      <c r="C757" s="11" t="s">
        <v>845</v>
      </c>
      <c r="D757" s="11" t="s">
        <v>845</v>
      </c>
      <c r="E757" s="10" t="s">
        <v>16</v>
      </c>
      <c r="F757" s="12"/>
    </row>
    <row r="758" spans="1:6" ht="14.25" customHeight="1">
      <c r="A758" s="10">
        <v>756</v>
      </c>
      <c r="B758" s="11" t="s">
        <v>846</v>
      </c>
      <c r="C758" s="13" t="s">
        <v>847</v>
      </c>
      <c r="D758" s="13" t="s">
        <v>847</v>
      </c>
      <c r="E758" s="10" t="s">
        <v>9</v>
      </c>
      <c r="F758" s="12"/>
    </row>
    <row r="759" spans="1:6" ht="14.25" customHeight="1">
      <c r="A759" s="10">
        <v>757</v>
      </c>
      <c r="B759" s="11" t="s">
        <v>846</v>
      </c>
      <c r="C759" s="13" t="s">
        <v>848</v>
      </c>
      <c r="D759" s="13" t="s">
        <v>848</v>
      </c>
      <c r="E759" s="10" t="s">
        <v>9</v>
      </c>
      <c r="F759" s="12"/>
    </row>
    <row r="760" spans="1:6" ht="14.25" customHeight="1">
      <c r="A760" s="10">
        <v>758</v>
      </c>
      <c r="B760" s="11" t="s">
        <v>846</v>
      </c>
      <c r="C760" s="13" t="s">
        <v>849</v>
      </c>
      <c r="D760" s="13" t="s">
        <v>849</v>
      </c>
      <c r="E760" s="10" t="s">
        <v>9</v>
      </c>
      <c r="F760" s="12"/>
    </row>
    <row r="761" spans="1:6" ht="14.25" customHeight="1">
      <c r="A761" s="10">
        <v>759</v>
      </c>
      <c r="B761" s="11" t="s">
        <v>846</v>
      </c>
      <c r="C761" s="13" t="s">
        <v>850</v>
      </c>
      <c r="D761" s="13" t="s">
        <v>850</v>
      </c>
      <c r="E761" s="10" t="s">
        <v>9</v>
      </c>
      <c r="F761" s="12"/>
    </row>
    <row r="762" spans="1:6" ht="14.25" customHeight="1">
      <c r="A762" s="10">
        <v>760</v>
      </c>
      <c r="B762" s="11" t="s">
        <v>846</v>
      </c>
      <c r="C762" s="11" t="s">
        <v>851</v>
      </c>
      <c r="D762" s="11" t="s">
        <v>851</v>
      </c>
      <c r="E762" s="10" t="s">
        <v>9</v>
      </c>
      <c r="F762" s="12"/>
    </row>
    <row r="763" spans="1:6" ht="14.25" customHeight="1">
      <c r="A763" s="10">
        <v>761</v>
      </c>
      <c r="B763" s="11" t="s">
        <v>846</v>
      </c>
      <c r="C763" s="13" t="s">
        <v>852</v>
      </c>
      <c r="D763" s="11" t="s">
        <v>853</v>
      </c>
      <c r="E763" s="10" t="s">
        <v>9</v>
      </c>
      <c r="F763" s="12"/>
    </row>
    <row r="764" spans="1:6" ht="14.25" customHeight="1">
      <c r="A764" s="10">
        <v>762</v>
      </c>
      <c r="B764" s="11" t="s">
        <v>846</v>
      </c>
      <c r="C764" s="13" t="s">
        <v>854</v>
      </c>
      <c r="D764" s="11" t="s">
        <v>855</v>
      </c>
      <c r="E764" s="10" t="s">
        <v>9</v>
      </c>
      <c r="F764" s="12"/>
    </row>
    <row r="765" spans="1:6" ht="14.25" customHeight="1">
      <c r="A765" s="10">
        <v>763</v>
      </c>
      <c r="B765" s="11" t="s">
        <v>846</v>
      </c>
      <c r="C765" s="13" t="s">
        <v>856</v>
      </c>
      <c r="D765" s="11" t="s">
        <v>857</v>
      </c>
      <c r="E765" s="10" t="s">
        <v>9</v>
      </c>
      <c r="F765" s="12"/>
    </row>
    <row r="766" spans="1:6" ht="14.25" customHeight="1">
      <c r="A766" s="10">
        <v>764</v>
      </c>
      <c r="B766" s="11" t="s">
        <v>846</v>
      </c>
      <c r="C766" s="13" t="s">
        <v>858</v>
      </c>
      <c r="D766" s="11" t="s">
        <v>859</v>
      </c>
      <c r="E766" s="10" t="s">
        <v>9</v>
      </c>
      <c r="F766" s="12"/>
    </row>
    <row r="767" spans="1:6" ht="14.25" customHeight="1">
      <c r="A767" s="10">
        <v>765</v>
      </c>
      <c r="B767" s="11" t="s">
        <v>846</v>
      </c>
      <c r="C767" s="14" t="s">
        <v>860</v>
      </c>
      <c r="D767" s="11" t="s">
        <v>861</v>
      </c>
      <c r="E767" s="10" t="s">
        <v>9</v>
      </c>
      <c r="F767" s="12"/>
    </row>
    <row r="768" spans="1:6" ht="14.25" customHeight="1">
      <c r="A768" s="10">
        <v>766</v>
      </c>
      <c r="B768" s="11" t="s">
        <v>846</v>
      </c>
      <c r="C768" s="14"/>
      <c r="D768" s="11" t="s">
        <v>862</v>
      </c>
      <c r="E768" s="10" t="s">
        <v>9</v>
      </c>
      <c r="F768" s="12"/>
    </row>
    <row r="769" spans="1:6" ht="14.25" customHeight="1">
      <c r="A769" s="10">
        <v>767</v>
      </c>
      <c r="B769" s="11" t="s">
        <v>846</v>
      </c>
      <c r="C769" s="14"/>
      <c r="D769" s="11" t="s">
        <v>863</v>
      </c>
      <c r="E769" s="10" t="s">
        <v>9</v>
      </c>
      <c r="F769" s="12"/>
    </row>
    <row r="770" spans="1:6" ht="14.25" customHeight="1">
      <c r="A770" s="10">
        <v>768</v>
      </c>
      <c r="B770" s="11" t="s">
        <v>846</v>
      </c>
      <c r="C770" s="14"/>
      <c r="D770" s="11" t="s">
        <v>864</v>
      </c>
      <c r="E770" s="10" t="s">
        <v>9</v>
      </c>
      <c r="F770" s="12"/>
    </row>
    <row r="771" spans="1:6" ht="14.25" customHeight="1">
      <c r="A771" s="10">
        <v>769</v>
      </c>
      <c r="B771" s="11" t="s">
        <v>846</v>
      </c>
      <c r="C771" s="14"/>
      <c r="D771" s="11" t="s">
        <v>865</v>
      </c>
      <c r="E771" s="10" t="s">
        <v>9</v>
      </c>
      <c r="F771" s="12"/>
    </row>
    <row r="772" spans="1:6" ht="14.25" customHeight="1">
      <c r="A772" s="10">
        <v>770</v>
      </c>
      <c r="B772" s="11" t="s">
        <v>846</v>
      </c>
      <c r="C772" s="14"/>
      <c r="D772" s="11" t="s">
        <v>866</v>
      </c>
      <c r="E772" s="10" t="s">
        <v>9</v>
      </c>
      <c r="F772" s="12"/>
    </row>
    <row r="773" spans="1:6" ht="14.25" customHeight="1">
      <c r="A773" s="10">
        <v>771</v>
      </c>
      <c r="B773" s="11" t="s">
        <v>846</v>
      </c>
      <c r="C773" s="14"/>
      <c r="D773" s="11" t="s">
        <v>867</v>
      </c>
      <c r="E773" s="10" t="s">
        <v>9</v>
      </c>
      <c r="F773" s="12"/>
    </row>
    <row r="774" spans="1:6" ht="14.25" customHeight="1">
      <c r="A774" s="10">
        <v>772</v>
      </c>
      <c r="B774" s="11" t="s">
        <v>846</v>
      </c>
      <c r="C774" s="14"/>
      <c r="D774" s="11" t="s">
        <v>868</v>
      </c>
      <c r="E774" s="10" t="s">
        <v>9</v>
      </c>
      <c r="F774" s="12"/>
    </row>
    <row r="775" spans="1:6" ht="14.25" customHeight="1">
      <c r="A775" s="10">
        <v>773</v>
      </c>
      <c r="B775" s="11" t="s">
        <v>846</v>
      </c>
      <c r="C775" s="14"/>
      <c r="D775" s="11" t="s">
        <v>869</v>
      </c>
      <c r="E775" s="10" t="s">
        <v>9</v>
      </c>
      <c r="F775" s="12"/>
    </row>
    <row r="776" spans="1:6" ht="14.25" customHeight="1">
      <c r="A776" s="10">
        <v>774</v>
      </c>
      <c r="B776" s="11" t="s">
        <v>846</v>
      </c>
      <c r="C776" s="14"/>
      <c r="D776" s="11" t="s">
        <v>870</v>
      </c>
      <c r="E776" s="10" t="s">
        <v>9</v>
      </c>
      <c r="F776" s="12"/>
    </row>
    <row r="777" spans="1:6" ht="14.25" customHeight="1">
      <c r="A777" s="10">
        <v>775</v>
      </c>
      <c r="B777" s="11" t="s">
        <v>846</v>
      </c>
      <c r="C777" s="14"/>
      <c r="D777" s="11" t="s">
        <v>871</v>
      </c>
      <c r="E777" s="10" t="s">
        <v>9</v>
      </c>
      <c r="F777" s="12"/>
    </row>
    <row r="778" spans="1:6" ht="14.25" customHeight="1">
      <c r="A778" s="10">
        <v>776</v>
      </c>
      <c r="B778" s="11" t="s">
        <v>846</v>
      </c>
      <c r="C778" s="14"/>
      <c r="D778" s="11" t="s">
        <v>872</v>
      </c>
      <c r="E778" s="10" t="s">
        <v>9</v>
      </c>
      <c r="F778" s="12"/>
    </row>
    <row r="779" spans="1:6" ht="14.25" customHeight="1">
      <c r="A779" s="10">
        <v>777</v>
      </c>
      <c r="B779" s="11" t="s">
        <v>846</v>
      </c>
      <c r="C779" s="14"/>
      <c r="D779" s="11" t="s">
        <v>873</v>
      </c>
      <c r="E779" s="10" t="s">
        <v>9</v>
      </c>
      <c r="F779" s="12"/>
    </row>
    <row r="780" spans="1:6" ht="14.25" customHeight="1">
      <c r="A780" s="10">
        <v>778</v>
      </c>
      <c r="B780" s="11" t="s">
        <v>846</v>
      </c>
      <c r="C780" s="14"/>
      <c r="D780" s="11" t="s">
        <v>874</v>
      </c>
      <c r="E780" s="10" t="s">
        <v>9</v>
      </c>
      <c r="F780" s="12"/>
    </row>
    <row r="781" spans="1:6" ht="14.25" customHeight="1">
      <c r="A781" s="10">
        <v>779</v>
      </c>
      <c r="B781" s="11" t="s">
        <v>846</v>
      </c>
      <c r="C781" s="14"/>
      <c r="D781" s="11" t="s">
        <v>875</v>
      </c>
      <c r="E781" s="10" t="s">
        <v>9</v>
      </c>
      <c r="F781" s="12"/>
    </row>
    <row r="782" spans="1:6" ht="14.25" customHeight="1">
      <c r="A782" s="10">
        <v>780</v>
      </c>
      <c r="B782" s="11" t="s">
        <v>846</v>
      </c>
      <c r="C782" s="14"/>
      <c r="D782" s="11" t="s">
        <v>876</v>
      </c>
      <c r="E782" s="10" t="s">
        <v>9</v>
      </c>
      <c r="F782" s="12"/>
    </row>
    <row r="783" spans="1:6" ht="14.25" customHeight="1">
      <c r="A783" s="10">
        <v>781</v>
      </c>
      <c r="B783" s="11" t="s">
        <v>846</v>
      </c>
      <c r="C783" s="14" t="s">
        <v>877</v>
      </c>
      <c r="D783" s="11" t="s">
        <v>878</v>
      </c>
      <c r="E783" s="10" t="s">
        <v>9</v>
      </c>
      <c r="F783" s="12"/>
    </row>
    <row r="784" spans="1:6" ht="14.25" customHeight="1">
      <c r="A784" s="10">
        <v>782</v>
      </c>
      <c r="B784" s="11" t="s">
        <v>846</v>
      </c>
      <c r="C784" s="14"/>
      <c r="D784" s="11" t="s">
        <v>879</v>
      </c>
      <c r="E784" s="10" t="s">
        <v>9</v>
      </c>
      <c r="F784" s="12"/>
    </row>
    <row r="785" spans="1:6" ht="14.25" customHeight="1">
      <c r="A785" s="10">
        <v>783</v>
      </c>
      <c r="B785" s="11" t="s">
        <v>846</v>
      </c>
      <c r="C785" s="14"/>
      <c r="D785" s="11" t="s">
        <v>880</v>
      </c>
      <c r="E785" s="10" t="s">
        <v>9</v>
      </c>
      <c r="F785" s="12"/>
    </row>
    <row r="786" spans="1:6" ht="14.25" customHeight="1">
      <c r="A786" s="10">
        <v>784</v>
      </c>
      <c r="B786" s="11" t="s">
        <v>846</v>
      </c>
      <c r="C786" s="14"/>
      <c r="D786" s="11" t="s">
        <v>881</v>
      </c>
      <c r="E786" s="10" t="s">
        <v>9</v>
      </c>
      <c r="F786" s="12"/>
    </row>
    <row r="787" spans="1:6" ht="14.25" customHeight="1">
      <c r="A787" s="10">
        <v>785</v>
      </c>
      <c r="B787" s="11" t="s">
        <v>846</v>
      </c>
      <c r="C787" s="14"/>
      <c r="D787" s="11" t="s">
        <v>882</v>
      </c>
      <c r="E787" s="10" t="s">
        <v>9</v>
      </c>
      <c r="F787" s="12"/>
    </row>
    <row r="788" spans="1:6" ht="14.25" customHeight="1">
      <c r="A788" s="10">
        <v>786</v>
      </c>
      <c r="B788" s="11" t="s">
        <v>846</v>
      </c>
      <c r="C788" s="14"/>
      <c r="D788" s="11" t="s">
        <v>883</v>
      </c>
      <c r="E788" s="10" t="s">
        <v>9</v>
      </c>
      <c r="F788" s="12"/>
    </row>
    <row r="789" spans="1:6" ht="14.25" customHeight="1">
      <c r="A789" s="10">
        <v>787</v>
      </c>
      <c r="B789" s="11" t="s">
        <v>846</v>
      </c>
      <c r="C789" s="14" t="s">
        <v>884</v>
      </c>
      <c r="D789" s="11" t="s">
        <v>885</v>
      </c>
      <c r="E789" s="10" t="s">
        <v>9</v>
      </c>
      <c r="F789" s="12"/>
    </row>
    <row r="790" spans="1:6" ht="14.25" customHeight="1">
      <c r="A790" s="10">
        <v>788</v>
      </c>
      <c r="B790" s="11" t="s">
        <v>846</v>
      </c>
      <c r="C790" s="14"/>
      <c r="D790" s="11" t="s">
        <v>886</v>
      </c>
      <c r="E790" s="10" t="s">
        <v>9</v>
      </c>
      <c r="F790" s="12"/>
    </row>
    <row r="791" spans="1:6" ht="14.25" customHeight="1">
      <c r="A791" s="10">
        <v>789</v>
      </c>
      <c r="B791" s="11" t="s">
        <v>846</v>
      </c>
      <c r="C791" s="14"/>
      <c r="D791" s="11" t="s">
        <v>887</v>
      </c>
      <c r="E791" s="10" t="s">
        <v>9</v>
      </c>
      <c r="F791" s="12"/>
    </row>
    <row r="792" spans="1:6" ht="14.25" customHeight="1">
      <c r="A792" s="10">
        <v>790</v>
      </c>
      <c r="B792" s="11" t="s">
        <v>846</v>
      </c>
      <c r="C792" s="14" t="s">
        <v>888</v>
      </c>
      <c r="D792" s="11" t="s">
        <v>889</v>
      </c>
      <c r="E792" s="10" t="s">
        <v>9</v>
      </c>
      <c r="F792" s="12"/>
    </row>
    <row r="793" spans="1:6" ht="14.25" customHeight="1">
      <c r="A793" s="10">
        <v>791</v>
      </c>
      <c r="B793" s="11" t="s">
        <v>846</v>
      </c>
      <c r="C793" s="14"/>
      <c r="D793" s="11" t="s">
        <v>890</v>
      </c>
      <c r="E793" s="10" t="s">
        <v>9</v>
      </c>
      <c r="F793" s="12"/>
    </row>
    <row r="794" spans="1:6" ht="14.25" customHeight="1">
      <c r="A794" s="10">
        <v>792</v>
      </c>
      <c r="B794" s="11" t="s">
        <v>846</v>
      </c>
      <c r="C794" s="14"/>
      <c r="D794" s="11" t="s">
        <v>891</v>
      </c>
      <c r="E794" s="10" t="s">
        <v>9</v>
      </c>
      <c r="F794" s="12"/>
    </row>
    <row r="795" spans="1:6" ht="14.25" customHeight="1">
      <c r="A795" s="10">
        <v>793</v>
      </c>
      <c r="B795" s="11" t="s">
        <v>846</v>
      </c>
      <c r="C795" s="14"/>
      <c r="D795" s="11" t="s">
        <v>892</v>
      </c>
      <c r="E795" s="10" t="s">
        <v>9</v>
      </c>
      <c r="F795" s="12"/>
    </row>
    <row r="796" spans="1:6" ht="14.25" customHeight="1">
      <c r="A796" s="10">
        <v>794</v>
      </c>
      <c r="B796" s="11" t="s">
        <v>846</v>
      </c>
      <c r="C796" s="14"/>
      <c r="D796" s="11" t="s">
        <v>893</v>
      </c>
      <c r="E796" s="10" t="s">
        <v>9</v>
      </c>
      <c r="F796" s="12"/>
    </row>
    <row r="797" spans="1:6" ht="14.25" customHeight="1">
      <c r="A797" s="10">
        <v>795</v>
      </c>
      <c r="B797" s="11" t="s">
        <v>846</v>
      </c>
      <c r="C797" s="14"/>
      <c r="D797" s="11" t="s">
        <v>894</v>
      </c>
      <c r="E797" s="10" t="s">
        <v>9</v>
      </c>
      <c r="F797" s="12"/>
    </row>
    <row r="798" spans="1:6" ht="14.25" customHeight="1">
      <c r="A798" s="10">
        <v>796</v>
      </c>
      <c r="B798" s="11" t="s">
        <v>846</v>
      </c>
      <c r="C798" s="14"/>
      <c r="D798" s="11" t="s">
        <v>895</v>
      </c>
      <c r="E798" s="10" t="s">
        <v>9</v>
      </c>
      <c r="F798" s="12"/>
    </row>
    <row r="799" spans="1:6" ht="14.25" customHeight="1">
      <c r="A799" s="10">
        <v>797</v>
      </c>
      <c r="B799" s="11" t="s">
        <v>846</v>
      </c>
      <c r="C799" s="14"/>
      <c r="D799" s="11" t="s">
        <v>896</v>
      </c>
      <c r="E799" s="10" t="s">
        <v>9</v>
      </c>
      <c r="F799" s="12"/>
    </row>
    <row r="800" spans="1:6" ht="14.25" customHeight="1">
      <c r="A800" s="10">
        <v>798</v>
      </c>
      <c r="B800" s="11" t="s">
        <v>846</v>
      </c>
      <c r="C800" s="14"/>
      <c r="D800" s="11" t="s">
        <v>897</v>
      </c>
      <c r="E800" s="10" t="s">
        <v>9</v>
      </c>
      <c r="F800" s="12"/>
    </row>
    <row r="801" spans="1:6" ht="14.25" customHeight="1">
      <c r="A801" s="10">
        <v>799</v>
      </c>
      <c r="B801" s="11" t="s">
        <v>846</v>
      </c>
      <c r="C801" s="14"/>
      <c r="D801" s="11" t="s">
        <v>898</v>
      </c>
      <c r="E801" s="10" t="s">
        <v>9</v>
      </c>
      <c r="F801" s="12"/>
    </row>
    <row r="802" spans="1:6" ht="14.25" customHeight="1">
      <c r="A802" s="10">
        <v>800</v>
      </c>
      <c r="B802" s="11" t="s">
        <v>846</v>
      </c>
      <c r="C802" s="14"/>
      <c r="D802" s="11" t="s">
        <v>888</v>
      </c>
      <c r="E802" s="10" t="s">
        <v>9</v>
      </c>
      <c r="F802" s="12"/>
    </row>
    <row r="803" spans="1:6" ht="14.25" customHeight="1">
      <c r="A803" s="10">
        <v>801</v>
      </c>
      <c r="B803" s="11" t="s">
        <v>846</v>
      </c>
      <c r="C803" s="18" t="s">
        <v>899</v>
      </c>
      <c r="D803" s="11" t="s">
        <v>899</v>
      </c>
      <c r="E803" s="10" t="s">
        <v>9</v>
      </c>
      <c r="F803" s="12"/>
    </row>
    <row r="804" spans="1:6" ht="14.25" customHeight="1">
      <c r="A804" s="10">
        <v>802</v>
      </c>
      <c r="B804" s="11" t="s">
        <v>846</v>
      </c>
      <c r="C804" s="18" t="s">
        <v>900</v>
      </c>
      <c r="D804" s="11" t="s">
        <v>900</v>
      </c>
      <c r="E804" s="10" t="s">
        <v>9</v>
      </c>
      <c r="F804" s="14"/>
    </row>
    <row r="805" spans="1:6" ht="14.25" customHeight="1">
      <c r="A805" s="10">
        <v>803</v>
      </c>
      <c r="B805" s="11" t="s">
        <v>846</v>
      </c>
      <c r="C805" s="18" t="s">
        <v>901</v>
      </c>
      <c r="D805" s="11" t="s">
        <v>901</v>
      </c>
      <c r="E805" s="10" t="s">
        <v>9</v>
      </c>
      <c r="F805" s="12"/>
    </row>
    <row r="806" spans="1:6" ht="14.25" customHeight="1">
      <c r="A806" s="10">
        <v>804</v>
      </c>
      <c r="B806" s="11" t="s">
        <v>846</v>
      </c>
      <c r="C806" s="18" t="s">
        <v>902</v>
      </c>
      <c r="D806" s="11" t="s">
        <v>902</v>
      </c>
      <c r="E806" s="10" t="s">
        <v>9</v>
      </c>
      <c r="F806" s="12"/>
    </row>
    <row r="807" spans="1:6" ht="14.25" customHeight="1">
      <c r="A807" s="10">
        <v>805</v>
      </c>
      <c r="B807" s="11" t="s">
        <v>846</v>
      </c>
      <c r="C807" s="18" t="s">
        <v>903</v>
      </c>
      <c r="D807" s="11" t="s">
        <v>903</v>
      </c>
      <c r="E807" s="10" t="s">
        <v>25</v>
      </c>
      <c r="F807" s="12"/>
    </row>
    <row r="808" spans="1:6" ht="14.25" customHeight="1">
      <c r="A808" s="10">
        <v>806</v>
      </c>
      <c r="B808" s="11" t="s">
        <v>846</v>
      </c>
      <c r="C808" s="18" t="s">
        <v>904</v>
      </c>
      <c r="D808" s="11" t="s">
        <v>904</v>
      </c>
      <c r="E808" s="10" t="s">
        <v>25</v>
      </c>
      <c r="F808" s="12"/>
    </row>
    <row r="809" spans="1:6" ht="14.25" customHeight="1">
      <c r="A809" s="10">
        <v>807</v>
      </c>
      <c r="B809" s="11" t="s">
        <v>846</v>
      </c>
      <c r="C809" s="14" t="s">
        <v>905</v>
      </c>
      <c r="D809" s="13" t="s">
        <v>905</v>
      </c>
      <c r="E809" s="10" t="s">
        <v>25</v>
      </c>
      <c r="F809" s="12"/>
    </row>
    <row r="810" spans="1:6" ht="14.25" customHeight="1">
      <c r="A810" s="10">
        <v>808</v>
      </c>
      <c r="B810" s="11" t="s">
        <v>846</v>
      </c>
      <c r="C810" s="11" t="s">
        <v>906</v>
      </c>
      <c r="D810" s="11" t="s">
        <v>906</v>
      </c>
      <c r="E810" s="10" t="s">
        <v>25</v>
      </c>
      <c r="F810" s="12"/>
    </row>
    <row r="811" spans="1:6" ht="14.25" customHeight="1">
      <c r="A811" s="10">
        <v>809</v>
      </c>
      <c r="B811" s="11" t="s">
        <v>846</v>
      </c>
      <c r="C811" s="11" t="s">
        <v>907</v>
      </c>
      <c r="D811" s="11" t="s">
        <v>907</v>
      </c>
      <c r="E811" s="10" t="s">
        <v>25</v>
      </c>
      <c r="F811" s="12"/>
    </row>
    <row r="812" spans="1:6" ht="14.25" customHeight="1">
      <c r="A812" s="10">
        <v>810</v>
      </c>
      <c r="B812" s="11" t="s">
        <v>846</v>
      </c>
      <c r="C812" s="11" t="s">
        <v>908</v>
      </c>
      <c r="D812" s="11" t="s">
        <v>908</v>
      </c>
      <c r="E812" s="10" t="s">
        <v>25</v>
      </c>
      <c r="F812" s="19"/>
    </row>
    <row r="813" spans="1:6" ht="14.25" customHeight="1">
      <c r="A813" s="10">
        <v>811</v>
      </c>
      <c r="B813" s="11" t="s">
        <v>846</v>
      </c>
      <c r="C813" s="11" t="s">
        <v>909</v>
      </c>
      <c r="D813" s="11" t="s">
        <v>909</v>
      </c>
      <c r="E813" s="10" t="s">
        <v>25</v>
      </c>
      <c r="F813" s="19"/>
    </row>
    <row r="814" spans="1:6" ht="14.25" customHeight="1">
      <c r="A814" s="10">
        <v>812</v>
      </c>
      <c r="B814" s="11" t="s">
        <v>846</v>
      </c>
      <c r="C814" s="11" t="s">
        <v>910</v>
      </c>
      <c r="D814" s="11" t="s">
        <v>910</v>
      </c>
      <c r="E814" s="10" t="s">
        <v>167</v>
      </c>
      <c r="F814" s="12"/>
    </row>
    <row r="815" spans="1:6" ht="14.25" customHeight="1">
      <c r="A815" s="10">
        <v>813</v>
      </c>
      <c r="B815" s="11" t="s">
        <v>846</v>
      </c>
      <c r="C815" s="18" t="s">
        <v>911</v>
      </c>
      <c r="D815" s="11" t="s">
        <v>911</v>
      </c>
      <c r="E815" s="10" t="s">
        <v>11</v>
      </c>
      <c r="F815" s="12"/>
    </row>
    <row r="816" spans="1:6" ht="14.25" customHeight="1">
      <c r="A816" s="10">
        <v>814</v>
      </c>
      <c r="B816" s="11" t="s">
        <v>846</v>
      </c>
      <c r="C816" s="18" t="s">
        <v>912</v>
      </c>
      <c r="D816" s="11" t="s">
        <v>912</v>
      </c>
      <c r="E816" s="10" t="s">
        <v>11</v>
      </c>
      <c r="F816" s="12"/>
    </row>
    <row r="817" spans="1:6" ht="14.25" customHeight="1">
      <c r="A817" s="10">
        <v>815</v>
      </c>
      <c r="B817" s="11" t="s">
        <v>846</v>
      </c>
      <c r="C817" s="14" t="s">
        <v>913</v>
      </c>
      <c r="D817" s="11" t="s">
        <v>914</v>
      </c>
      <c r="E817" s="10" t="s">
        <v>13</v>
      </c>
      <c r="F817" s="12"/>
    </row>
    <row r="818" spans="1:6" ht="14.25" customHeight="1">
      <c r="A818" s="10">
        <v>816</v>
      </c>
      <c r="B818" s="11" t="s">
        <v>846</v>
      </c>
      <c r="C818" s="14"/>
      <c r="D818" s="11" t="s">
        <v>915</v>
      </c>
      <c r="E818" s="10" t="s">
        <v>13</v>
      </c>
      <c r="F818" s="12"/>
    </row>
    <row r="819" spans="1:6" ht="14.25" customHeight="1">
      <c r="A819" s="10">
        <v>817</v>
      </c>
      <c r="B819" s="11" t="s">
        <v>846</v>
      </c>
      <c r="C819" s="14"/>
      <c r="D819" s="11" t="s">
        <v>916</v>
      </c>
      <c r="E819" s="10" t="s">
        <v>13</v>
      </c>
      <c r="F819" s="12"/>
    </row>
    <row r="820" spans="1:6" ht="14.25" customHeight="1">
      <c r="A820" s="10">
        <v>818</v>
      </c>
      <c r="B820" s="11" t="s">
        <v>846</v>
      </c>
      <c r="C820" s="14"/>
      <c r="D820" s="11" t="s">
        <v>917</v>
      </c>
      <c r="E820" s="10" t="s">
        <v>13</v>
      </c>
      <c r="F820" s="12"/>
    </row>
    <row r="821" spans="1:6" ht="14.25" customHeight="1">
      <c r="A821" s="10">
        <v>819</v>
      </c>
      <c r="B821" s="11" t="s">
        <v>846</v>
      </c>
      <c r="C821" s="14"/>
      <c r="D821" s="11" t="s">
        <v>918</v>
      </c>
      <c r="E821" s="10" t="s">
        <v>13</v>
      </c>
      <c r="F821" s="12"/>
    </row>
    <row r="822" spans="1:6" ht="14.25" customHeight="1">
      <c r="A822" s="10">
        <v>820</v>
      </c>
      <c r="B822" s="11" t="s">
        <v>846</v>
      </c>
      <c r="C822" s="14"/>
      <c r="D822" s="11" t="s">
        <v>919</v>
      </c>
      <c r="E822" s="10" t="s">
        <v>13</v>
      </c>
      <c r="F822" s="12"/>
    </row>
    <row r="823" spans="1:6" ht="14.25" customHeight="1">
      <c r="A823" s="10">
        <v>821</v>
      </c>
      <c r="B823" s="11" t="s">
        <v>846</v>
      </c>
      <c r="C823" s="14"/>
      <c r="D823" s="11" t="s">
        <v>920</v>
      </c>
      <c r="E823" s="10" t="s">
        <v>13</v>
      </c>
      <c r="F823" s="12"/>
    </row>
    <row r="824" spans="1:6" ht="14.25" customHeight="1">
      <c r="A824" s="10">
        <v>822</v>
      </c>
      <c r="B824" s="11" t="s">
        <v>846</v>
      </c>
      <c r="C824" s="14"/>
      <c r="D824" s="11" t="s">
        <v>921</v>
      </c>
      <c r="E824" s="10" t="s">
        <v>13</v>
      </c>
      <c r="F824" s="12"/>
    </row>
    <row r="825" spans="1:6" ht="14.25" customHeight="1">
      <c r="A825" s="10">
        <v>823</v>
      </c>
      <c r="B825" s="11" t="s">
        <v>846</v>
      </c>
      <c r="C825" s="14"/>
      <c r="D825" s="11" t="s">
        <v>922</v>
      </c>
      <c r="E825" s="10" t="s">
        <v>13</v>
      </c>
      <c r="F825" s="12"/>
    </row>
    <row r="826" spans="1:6" ht="14.25" customHeight="1">
      <c r="A826" s="10">
        <v>824</v>
      </c>
      <c r="B826" s="11" t="s">
        <v>846</v>
      </c>
      <c r="C826" s="14"/>
      <c r="D826" s="11" t="s">
        <v>923</v>
      </c>
      <c r="E826" s="10" t="s">
        <v>13</v>
      </c>
      <c r="F826" s="12"/>
    </row>
    <row r="827" spans="1:6" ht="14.25" customHeight="1">
      <c r="A827" s="10">
        <v>825</v>
      </c>
      <c r="B827" s="11" t="s">
        <v>846</v>
      </c>
      <c r="C827" s="14"/>
      <c r="D827" s="11" t="s">
        <v>924</v>
      </c>
      <c r="E827" s="10" t="s">
        <v>13</v>
      </c>
      <c r="F827" s="12"/>
    </row>
    <row r="828" spans="1:6" ht="14.25" customHeight="1">
      <c r="A828" s="10">
        <v>826</v>
      </c>
      <c r="B828" s="11" t="s">
        <v>846</v>
      </c>
      <c r="C828" s="14" t="s">
        <v>925</v>
      </c>
      <c r="D828" s="11" t="s">
        <v>926</v>
      </c>
      <c r="E828" s="10" t="s">
        <v>13</v>
      </c>
      <c r="F828" s="12"/>
    </row>
    <row r="829" spans="1:6" ht="14.25" customHeight="1">
      <c r="A829" s="10">
        <v>827</v>
      </c>
      <c r="B829" s="11" t="s">
        <v>846</v>
      </c>
      <c r="C829" s="14"/>
      <c r="D829" s="11" t="s">
        <v>927</v>
      </c>
      <c r="E829" s="10" t="s">
        <v>13</v>
      </c>
      <c r="F829" s="12"/>
    </row>
    <row r="830" spans="1:6" ht="14.25" customHeight="1">
      <c r="A830" s="10">
        <v>828</v>
      </c>
      <c r="B830" s="11" t="s">
        <v>846</v>
      </c>
      <c r="C830" s="14"/>
      <c r="D830" s="11" t="s">
        <v>928</v>
      </c>
      <c r="E830" s="10" t="s">
        <v>13</v>
      </c>
      <c r="F830" s="12"/>
    </row>
    <row r="831" spans="1:6" ht="14.25" customHeight="1">
      <c r="A831" s="10">
        <v>829</v>
      </c>
      <c r="B831" s="11" t="s">
        <v>846</v>
      </c>
      <c r="C831" s="14"/>
      <c r="D831" s="11" t="s">
        <v>929</v>
      </c>
      <c r="E831" s="10" t="s">
        <v>13</v>
      </c>
      <c r="F831" s="12"/>
    </row>
    <row r="832" spans="1:6" ht="14.25" customHeight="1">
      <c r="A832" s="10">
        <v>830</v>
      </c>
      <c r="B832" s="11" t="s">
        <v>846</v>
      </c>
      <c r="C832" s="14"/>
      <c r="D832" s="11" t="s">
        <v>930</v>
      </c>
      <c r="E832" s="10" t="s">
        <v>13</v>
      </c>
      <c r="F832" s="12"/>
    </row>
    <row r="833" spans="1:6" ht="14.25" customHeight="1">
      <c r="A833" s="10">
        <v>831</v>
      </c>
      <c r="B833" s="11" t="s">
        <v>846</v>
      </c>
      <c r="C833" s="14" t="s">
        <v>931</v>
      </c>
      <c r="D833" s="11" t="s">
        <v>932</v>
      </c>
      <c r="E833" s="10" t="s">
        <v>13</v>
      </c>
      <c r="F833" s="12"/>
    </row>
    <row r="834" spans="1:6" ht="14.25" customHeight="1">
      <c r="A834" s="10">
        <v>832</v>
      </c>
      <c r="B834" s="11" t="s">
        <v>846</v>
      </c>
      <c r="C834" s="14"/>
      <c r="D834" s="11" t="s">
        <v>933</v>
      </c>
      <c r="E834" s="10" t="s">
        <v>13</v>
      </c>
      <c r="F834" s="12"/>
    </row>
    <row r="835" spans="1:6" ht="14.25" customHeight="1">
      <c r="A835" s="10">
        <v>833</v>
      </c>
      <c r="B835" s="11" t="s">
        <v>846</v>
      </c>
      <c r="C835" s="18" t="s">
        <v>934</v>
      </c>
      <c r="D835" s="11" t="s">
        <v>934</v>
      </c>
      <c r="E835" s="10" t="s">
        <v>13</v>
      </c>
      <c r="F835" s="12"/>
    </row>
    <row r="836" spans="1:6" ht="14.25" customHeight="1">
      <c r="A836" s="10">
        <v>834</v>
      </c>
      <c r="B836" s="11" t="s">
        <v>846</v>
      </c>
      <c r="C836" s="18" t="s">
        <v>935</v>
      </c>
      <c r="D836" s="11" t="s">
        <v>935</v>
      </c>
      <c r="E836" s="10" t="s">
        <v>13</v>
      </c>
      <c r="F836" s="12"/>
    </row>
    <row r="837" spans="1:6" ht="14.25" customHeight="1">
      <c r="A837" s="10">
        <v>835</v>
      </c>
      <c r="B837" s="11" t="s">
        <v>846</v>
      </c>
      <c r="C837" s="11" t="s">
        <v>936</v>
      </c>
      <c r="D837" s="11" t="s">
        <v>936</v>
      </c>
      <c r="E837" s="10" t="s">
        <v>16</v>
      </c>
      <c r="F837" s="12"/>
    </row>
    <row r="838" spans="1:6" ht="14.25" customHeight="1">
      <c r="A838" s="10">
        <v>836</v>
      </c>
      <c r="B838" s="11" t="s">
        <v>846</v>
      </c>
      <c r="C838" s="11" t="s">
        <v>937</v>
      </c>
      <c r="D838" s="11" t="s">
        <v>937</v>
      </c>
      <c r="E838" s="10" t="s">
        <v>16</v>
      </c>
      <c r="F838" s="12"/>
    </row>
    <row r="839" spans="1:6" ht="14.25" customHeight="1">
      <c r="A839" s="10">
        <v>837</v>
      </c>
      <c r="B839" s="11" t="s">
        <v>846</v>
      </c>
      <c r="C839" s="11" t="s">
        <v>938</v>
      </c>
      <c r="D839" s="11" t="s">
        <v>938</v>
      </c>
      <c r="E839" s="10" t="s">
        <v>16</v>
      </c>
      <c r="F839" s="12"/>
    </row>
    <row r="840" spans="1:6" ht="14.25" customHeight="1">
      <c r="A840" s="10">
        <v>838</v>
      </c>
      <c r="B840" s="11" t="s">
        <v>846</v>
      </c>
      <c r="C840" s="11" t="s">
        <v>939</v>
      </c>
      <c r="D840" s="11" t="s">
        <v>939</v>
      </c>
      <c r="E840" s="10" t="s">
        <v>16</v>
      </c>
      <c r="F840" s="12"/>
    </row>
    <row r="841" spans="1:6" ht="14.25" customHeight="1">
      <c r="A841" s="10">
        <v>839</v>
      </c>
      <c r="B841" s="11" t="s">
        <v>846</v>
      </c>
      <c r="C841" s="11" t="s">
        <v>940</v>
      </c>
      <c r="D841" s="11" t="s">
        <v>940</v>
      </c>
      <c r="E841" s="10" t="s">
        <v>16</v>
      </c>
      <c r="F841" s="12"/>
    </row>
    <row r="842" spans="1:6" ht="14.25" customHeight="1">
      <c r="A842" s="10">
        <v>840</v>
      </c>
      <c r="B842" s="11" t="s">
        <v>846</v>
      </c>
      <c r="C842" s="11" t="s">
        <v>941</v>
      </c>
      <c r="D842" s="11" t="s">
        <v>941</v>
      </c>
      <c r="E842" s="10" t="s">
        <v>16</v>
      </c>
      <c r="F842" s="12"/>
    </row>
    <row r="843" spans="1:256" s="1" customFormat="1" ht="14.25" customHeight="1">
      <c r="A843" s="10">
        <v>841</v>
      </c>
      <c r="B843" s="11" t="s">
        <v>846</v>
      </c>
      <c r="C843" s="13" t="s">
        <v>942</v>
      </c>
      <c r="D843" s="13" t="s">
        <v>942</v>
      </c>
      <c r="E843" s="10" t="s">
        <v>9</v>
      </c>
      <c r="F843" s="12"/>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5"/>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s="5"/>
      <c r="FG843" s="5"/>
      <c r="FH843" s="5"/>
      <c r="FI843" s="5"/>
      <c r="FJ843" s="5"/>
      <c r="FK843" s="5"/>
      <c r="FL843" s="5"/>
      <c r="FM843" s="5"/>
      <c r="FN843" s="5"/>
      <c r="FO843" s="5"/>
      <c r="FP843" s="5"/>
      <c r="FQ843" s="5"/>
      <c r="FR843" s="5"/>
      <c r="FS843" s="5"/>
      <c r="FT843" s="5"/>
      <c r="FU843" s="5"/>
      <c r="FV843" s="5"/>
      <c r="FW843" s="5"/>
      <c r="FX843" s="5"/>
      <c r="FY843" s="5"/>
      <c r="FZ843" s="5"/>
      <c r="GA843" s="5"/>
      <c r="GB843" s="5"/>
      <c r="GC843" s="5"/>
      <c r="GD843" s="5"/>
      <c r="GE843" s="5"/>
      <c r="GF843" s="5"/>
      <c r="GG843" s="5"/>
      <c r="GH843" s="5"/>
      <c r="GI843" s="5"/>
      <c r="GJ843" s="5"/>
      <c r="GK843" s="5"/>
      <c r="GL843" s="5"/>
      <c r="GM843" s="5"/>
      <c r="GN843" s="5"/>
      <c r="GO843" s="5"/>
      <c r="GP843" s="5"/>
      <c r="GQ843" s="5"/>
      <c r="GR843" s="5"/>
      <c r="GS843" s="5"/>
      <c r="GT843" s="5"/>
      <c r="GU843" s="5"/>
      <c r="GV843" s="5"/>
      <c r="GW843" s="5"/>
      <c r="GX843" s="5"/>
      <c r="GY843" s="5"/>
      <c r="GZ843" s="5"/>
      <c r="HA843" s="5"/>
      <c r="HB843" s="5"/>
      <c r="HC843" s="5"/>
      <c r="HD843" s="5"/>
      <c r="HE843" s="5"/>
      <c r="HF843" s="5"/>
      <c r="HG843" s="5"/>
      <c r="HH843" s="5"/>
      <c r="HI843" s="5"/>
      <c r="HJ843" s="5"/>
      <c r="HK843" s="5"/>
      <c r="HL843" s="5"/>
      <c r="HM843" s="5"/>
      <c r="HN843" s="5"/>
      <c r="HO843" s="5"/>
      <c r="HP843" s="5"/>
      <c r="HQ843" s="5"/>
      <c r="HR843" s="5"/>
      <c r="HS843" s="5"/>
      <c r="HT843" s="5"/>
      <c r="HU843" s="5"/>
      <c r="HV843" s="5"/>
      <c r="HW843" s="5"/>
      <c r="HX843" s="5"/>
      <c r="HY843" s="5"/>
      <c r="HZ843" s="5"/>
      <c r="IA843" s="5"/>
      <c r="IB843" s="5"/>
      <c r="IC843" s="5"/>
      <c r="ID843" s="5"/>
      <c r="IE843" s="5"/>
      <c r="IF843" s="5"/>
      <c r="IG843" s="5"/>
      <c r="IH843" s="5"/>
      <c r="II843" s="5"/>
      <c r="IJ843" s="5"/>
      <c r="IK843" s="5"/>
      <c r="IL843" s="5"/>
      <c r="IM843" s="5"/>
      <c r="IN843" s="5"/>
      <c r="IO843" s="5"/>
      <c r="IP843" s="5"/>
      <c r="IQ843" s="5"/>
      <c r="IR843" s="5"/>
      <c r="IS843" s="5"/>
      <c r="IT843" s="5"/>
      <c r="IU843" s="5"/>
      <c r="IV843" s="5"/>
    </row>
    <row r="844" spans="1:256" s="1" customFormat="1" ht="14.25" customHeight="1">
      <c r="A844" s="10">
        <v>842</v>
      </c>
      <c r="B844" s="11" t="s">
        <v>846</v>
      </c>
      <c r="C844" s="13" t="s">
        <v>943</v>
      </c>
      <c r="D844" s="13" t="s">
        <v>944</v>
      </c>
      <c r="E844" s="10" t="s">
        <v>9</v>
      </c>
      <c r="F844" s="12"/>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5"/>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s="5"/>
      <c r="FG844" s="5"/>
      <c r="FH844" s="5"/>
      <c r="FI844" s="5"/>
      <c r="FJ844" s="5"/>
      <c r="FK844" s="5"/>
      <c r="FL844" s="5"/>
      <c r="FM844" s="5"/>
      <c r="FN844" s="5"/>
      <c r="FO844" s="5"/>
      <c r="FP844" s="5"/>
      <c r="FQ844" s="5"/>
      <c r="FR844" s="5"/>
      <c r="FS844" s="5"/>
      <c r="FT844" s="5"/>
      <c r="FU844" s="5"/>
      <c r="FV844" s="5"/>
      <c r="FW844" s="5"/>
      <c r="FX844" s="5"/>
      <c r="FY844" s="5"/>
      <c r="FZ844" s="5"/>
      <c r="GA844" s="5"/>
      <c r="GB844" s="5"/>
      <c r="GC844" s="5"/>
      <c r="GD844" s="5"/>
      <c r="GE844" s="5"/>
      <c r="GF844" s="5"/>
      <c r="GG844" s="5"/>
      <c r="GH844" s="5"/>
      <c r="GI844" s="5"/>
      <c r="GJ844" s="5"/>
      <c r="GK844" s="5"/>
      <c r="GL844" s="5"/>
      <c r="GM844" s="5"/>
      <c r="GN844" s="5"/>
      <c r="GO844" s="5"/>
      <c r="GP844" s="5"/>
      <c r="GQ844" s="5"/>
      <c r="GR844" s="5"/>
      <c r="GS844" s="5"/>
      <c r="GT844" s="5"/>
      <c r="GU844" s="5"/>
      <c r="GV844" s="5"/>
      <c r="GW844" s="5"/>
      <c r="GX844" s="5"/>
      <c r="GY844" s="5"/>
      <c r="GZ844" s="5"/>
      <c r="HA844" s="5"/>
      <c r="HB844" s="5"/>
      <c r="HC844" s="5"/>
      <c r="HD844" s="5"/>
      <c r="HE844" s="5"/>
      <c r="HF844" s="5"/>
      <c r="HG844" s="5"/>
      <c r="HH844" s="5"/>
      <c r="HI844" s="5"/>
      <c r="HJ844" s="5"/>
      <c r="HK844" s="5"/>
      <c r="HL844" s="5"/>
      <c r="HM844" s="5"/>
      <c r="HN844" s="5"/>
      <c r="HO844" s="5"/>
      <c r="HP844" s="5"/>
      <c r="HQ844" s="5"/>
      <c r="HR844" s="5"/>
      <c r="HS844" s="5"/>
      <c r="HT844" s="5"/>
      <c r="HU844" s="5"/>
      <c r="HV844" s="5"/>
      <c r="HW844" s="5"/>
      <c r="HX844" s="5"/>
      <c r="HY844" s="5"/>
      <c r="HZ844" s="5"/>
      <c r="IA844" s="5"/>
      <c r="IB844" s="5"/>
      <c r="IC844" s="5"/>
      <c r="ID844" s="5"/>
      <c r="IE844" s="5"/>
      <c r="IF844" s="5"/>
      <c r="IG844" s="5"/>
      <c r="IH844" s="5"/>
      <c r="II844" s="5"/>
      <c r="IJ844" s="5"/>
      <c r="IK844" s="5"/>
      <c r="IL844" s="5"/>
      <c r="IM844" s="5"/>
      <c r="IN844" s="5"/>
      <c r="IO844" s="5"/>
      <c r="IP844" s="5"/>
      <c r="IQ844" s="5"/>
      <c r="IR844" s="5"/>
      <c r="IS844" s="5"/>
      <c r="IT844" s="5"/>
      <c r="IU844" s="5"/>
      <c r="IV844" s="5"/>
    </row>
    <row r="845" spans="1:256" s="1" customFormat="1" ht="14.25" customHeight="1">
      <c r="A845" s="10">
        <v>843</v>
      </c>
      <c r="B845" s="11" t="s">
        <v>846</v>
      </c>
      <c r="C845" s="13" t="s">
        <v>943</v>
      </c>
      <c r="D845" s="13" t="s">
        <v>945</v>
      </c>
      <c r="E845" s="10" t="s">
        <v>9</v>
      </c>
      <c r="F845" s="12"/>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5"/>
      <c r="DT845" s="5"/>
      <c r="DU845" s="5"/>
      <c r="DV845" s="5"/>
      <c r="DW845" s="5"/>
      <c r="DX845" s="5"/>
      <c r="DY845" s="5"/>
      <c r="DZ845" s="5"/>
      <c r="EA845" s="5"/>
      <c r="EB845" s="5"/>
      <c r="EC845" s="5"/>
      <c r="ED845" s="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s="5"/>
      <c r="FG845" s="5"/>
      <c r="FH845" s="5"/>
      <c r="FI845" s="5"/>
      <c r="FJ845" s="5"/>
      <c r="FK845" s="5"/>
      <c r="FL845" s="5"/>
      <c r="FM845" s="5"/>
      <c r="FN845" s="5"/>
      <c r="FO845" s="5"/>
      <c r="FP845" s="5"/>
      <c r="FQ845" s="5"/>
      <c r="FR845" s="5"/>
      <c r="FS845" s="5"/>
      <c r="FT845" s="5"/>
      <c r="FU845" s="5"/>
      <c r="FV845" s="5"/>
      <c r="FW845" s="5"/>
      <c r="FX845" s="5"/>
      <c r="FY845" s="5"/>
      <c r="FZ845" s="5"/>
      <c r="GA845" s="5"/>
      <c r="GB845" s="5"/>
      <c r="GC845" s="5"/>
      <c r="GD845" s="5"/>
      <c r="GE845" s="5"/>
      <c r="GF845" s="5"/>
      <c r="GG845" s="5"/>
      <c r="GH845" s="5"/>
      <c r="GI845" s="5"/>
      <c r="GJ845" s="5"/>
      <c r="GK845" s="5"/>
      <c r="GL845" s="5"/>
      <c r="GM845" s="5"/>
      <c r="GN845" s="5"/>
      <c r="GO845" s="5"/>
      <c r="GP845" s="5"/>
      <c r="GQ845" s="5"/>
      <c r="GR845" s="5"/>
      <c r="GS845" s="5"/>
      <c r="GT845" s="5"/>
      <c r="GU845" s="5"/>
      <c r="GV845" s="5"/>
      <c r="GW845" s="5"/>
      <c r="GX845" s="5"/>
      <c r="GY845" s="5"/>
      <c r="GZ845" s="5"/>
      <c r="HA845" s="5"/>
      <c r="HB845" s="5"/>
      <c r="HC845" s="5"/>
      <c r="HD845" s="5"/>
      <c r="HE845" s="5"/>
      <c r="HF845" s="5"/>
      <c r="HG845" s="5"/>
      <c r="HH845" s="5"/>
      <c r="HI845" s="5"/>
      <c r="HJ845" s="5"/>
      <c r="HK845" s="5"/>
      <c r="HL845" s="5"/>
      <c r="HM845" s="5"/>
      <c r="HN845" s="5"/>
      <c r="HO845" s="5"/>
      <c r="HP845" s="5"/>
      <c r="HQ845" s="5"/>
      <c r="HR845" s="5"/>
      <c r="HS845" s="5"/>
      <c r="HT845" s="5"/>
      <c r="HU845" s="5"/>
      <c r="HV845" s="5"/>
      <c r="HW845" s="5"/>
      <c r="HX845" s="5"/>
      <c r="HY845" s="5"/>
      <c r="HZ845" s="5"/>
      <c r="IA845" s="5"/>
      <c r="IB845" s="5"/>
      <c r="IC845" s="5"/>
      <c r="ID845" s="5"/>
      <c r="IE845" s="5"/>
      <c r="IF845" s="5"/>
      <c r="IG845" s="5"/>
      <c r="IH845" s="5"/>
      <c r="II845" s="5"/>
      <c r="IJ845" s="5"/>
      <c r="IK845" s="5"/>
      <c r="IL845" s="5"/>
      <c r="IM845" s="5"/>
      <c r="IN845" s="5"/>
      <c r="IO845" s="5"/>
      <c r="IP845" s="5"/>
      <c r="IQ845" s="5"/>
      <c r="IR845" s="5"/>
      <c r="IS845" s="5"/>
      <c r="IT845" s="5"/>
      <c r="IU845" s="5"/>
      <c r="IV845" s="5"/>
    </row>
    <row r="846" spans="1:256" s="1" customFormat="1" ht="14.25" customHeight="1">
      <c r="A846" s="10">
        <v>844</v>
      </c>
      <c r="B846" s="11" t="s">
        <v>846</v>
      </c>
      <c r="C846" s="13" t="s">
        <v>943</v>
      </c>
      <c r="D846" s="13" t="s">
        <v>946</v>
      </c>
      <c r="E846" s="10" t="s">
        <v>9</v>
      </c>
      <c r="F846" s="12"/>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5"/>
      <c r="DT846" s="5"/>
      <c r="DU846" s="5"/>
      <c r="DV846" s="5"/>
      <c r="DW846" s="5"/>
      <c r="DX846" s="5"/>
      <c r="DY846" s="5"/>
      <c r="DZ846" s="5"/>
      <c r="EA846" s="5"/>
      <c r="EB846" s="5"/>
      <c r="EC846" s="5"/>
      <c r="ED846" s="5"/>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s="5"/>
      <c r="FG846" s="5"/>
      <c r="FH846" s="5"/>
      <c r="FI846" s="5"/>
      <c r="FJ846" s="5"/>
      <c r="FK846" s="5"/>
      <c r="FL846" s="5"/>
      <c r="FM846" s="5"/>
      <c r="FN846" s="5"/>
      <c r="FO846" s="5"/>
      <c r="FP846" s="5"/>
      <c r="FQ846" s="5"/>
      <c r="FR846" s="5"/>
      <c r="FS846" s="5"/>
      <c r="FT846" s="5"/>
      <c r="FU846" s="5"/>
      <c r="FV846" s="5"/>
      <c r="FW846" s="5"/>
      <c r="FX846" s="5"/>
      <c r="FY846" s="5"/>
      <c r="FZ846" s="5"/>
      <c r="GA846" s="5"/>
      <c r="GB846" s="5"/>
      <c r="GC846" s="5"/>
      <c r="GD846" s="5"/>
      <c r="GE846" s="5"/>
      <c r="GF846" s="5"/>
      <c r="GG846" s="5"/>
      <c r="GH846" s="5"/>
      <c r="GI846" s="5"/>
      <c r="GJ846" s="5"/>
      <c r="GK846" s="5"/>
      <c r="GL846" s="5"/>
      <c r="GM846" s="5"/>
      <c r="GN846" s="5"/>
      <c r="GO846" s="5"/>
      <c r="GP846" s="5"/>
      <c r="GQ846" s="5"/>
      <c r="GR846" s="5"/>
      <c r="GS846" s="5"/>
      <c r="GT846" s="5"/>
      <c r="GU846" s="5"/>
      <c r="GV846" s="5"/>
      <c r="GW846" s="5"/>
      <c r="GX846" s="5"/>
      <c r="GY846" s="5"/>
      <c r="GZ846" s="5"/>
      <c r="HA846" s="5"/>
      <c r="HB846" s="5"/>
      <c r="HC846" s="5"/>
      <c r="HD846" s="5"/>
      <c r="HE846" s="5"/>
      <c r="HF846" s="5"/>
      <c r="HG846" s="5"/>
      <c r="HH846" s="5"/>
      <c r="HI846" s="5"/>
      <c r="HJ846" s="5"/>
      <c r="HK846" s="5"/>
      <c r="HL846" s="5"/>
      <c r="HM846" s="5"/>
      <c r="HN846" s="5"/>
      <c r="HO846" s="5"/>
      <c r="HP846" s="5"/>
      <c r="HQ846" s="5"/>
      <c r="HR846" s="5"/>
      <c r="HS846" s="5"/>
      <c r="HT846" s="5"/>
      <c r="HU846" s="5"/>
      <c r="HV846" s="5"/>
      <c r="HW846" s="5"/>
      <c r="HX846" s="5"/>
      <c r="HY846" s="5"/>
      <c r="HZ846" s="5"/>
      <c r="IA846" s="5"/>
      <c r="IB846" s="5"/>
      <c r="IC846" s="5"/>
      <c r="ID846" s="5"/>
      <c r="IE846" s="5"/>
      <c r="IF846" s="5"/>
      <c r="IG846" s="5"/>
      <c r="IH846" s="5"/>
      <c r="II846" s="5"/>
      <c r="IJ846" s="5"/>
      <c r="IK846" s="5"/>
      <c r="IL846" s="5"/>
      <c r="IM846" s="5"/>
      <c r="IN846" s="5"/>
      <c r="IO846" s="5"/>
      <c r="IP846" s="5"/>
      <c r="IQ846" s="5"/>
      <c r="IR846" s="5"/>
      <c r="IS846" s="5"/>
      <c r="IT846" s="5"/>
      <c r="IU846" s="5"/>
      <c r="IV846" s="5"/>
    </row>
    <row r="847" spans="1:256" s="1" customFormat="1" ht="14.25" customHeight="1">
      <c r="A847" s="10">
        <v>845</v>
      </c>
      <c r="B847" s="11" t="s">
        <v>846</v>
      </c>
      <c r="C847" s="13" t="s">
        <v>943</v>
      </c>
      <c r="D847" s="13" t="s">
        <v>947</v>
      </c>
      <c r="E847" s="10" t="s">
        <v>9</v>
      </c>
      <c r="F847" s="12"/>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5"/>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s="5"/>
      <c r="FG847" s="5"/>
      <c r="FH847" s="5"/>
      <c r="FI847" s="5"/>
      <c r="FJ847" s="5"/>
      <c r="FK847" s="5"/>
      <c r="FL847" s="5"/>
      <c r="FM847" s="5"/>
      <c r="FN847" s="5"/>
      <c r="FO847" s="5"/>
      <c r="FP847" s="5"/>
      <c r="FQ847" s="5"/>
      <c r="FR847" s="5"/>
      <c r="FS847" s="5"/>
      <c r="FT847" s="5"/>
      <c r="FU847" s="5"/>
      <c r="FV847" s="5"/>
      <c r="FW847" s="5"/>
      <c r="FX847" s="5"/>
      <c r="FY847" s="5"/>
      <c r="FZ847" s="5"/>
      <c r="GA847" s="5"/>
      <c r="GB847" s="5"/>
      <c r="GC847" s="5"/>
      <c r="GD847" s="5"/>
      <c r="GE847" s="5"/>
      <c r="GF847" s="5"/>
      <c r="GG847" s="5"/>
      <c r="GH847" s="5"/>
      <c r="GI847" s="5"/>
      <c r="GJ847" s="5"/>
      <c r="GK847" s="5"/>
      <c r="GL847" s="5"/>
      <c r="GM847" s="5"/>
      <c r="GN847" s="5"/>
      <c r="GO847" s="5"/>
      <c r="GP847" s="5"/>
      <c r="GQ847" s="5"/>
      <c r="GR847" s="5"/>
      <c r="GS847" s="5"/>
      <c r="GT847" s="5"/>
      <c r="GU847" s="5"/>
      <c r="GV847" s="5"/>
      <c r="GW847" s="5"/>
      <c r="GX847" s="5"/>
      <c r="GY847" s="5"/>
      <c r="GZ847" s="5"/>
      <c r="HA847" s="5"/>
      <c r="HB847" s="5"/>
      <c r="HC847" s="5"/>
      <c r="HD847" s="5"/>
      <c r="HE847" s="5"/>
      <c r="HF847" s="5"/>
      <c r="HG847" s="5"/>
      <c r="HH847" s="5"/>
      <c r="HI847" s="5"/>
      <c r="HJ847" s="5"/>
      <c r="HK847" s="5"/>
      <c r="HL847" s="5"/>
      <c r="HM847" s="5"/>
      <c r="HN847" s="5"/>
      <c r="HO847" s="5"/>
      <c r="HP847" s="5"/>
      <c r="HQ847" s="5"/>
      <c r="HR847" s="5"/>
      <c r="HS847" s="5"/>
      <c r="HT847" s="5"/>
      <c r="HU847" s="5"/>
      <c r="HV847" s="5"/>
      <c r="HW847" s="5"/>
      <c r="HX847" s="5"/>
      <c r="HY847" s="5"/>
      <c r="HZ847" s="5"/>
      <c r="IA847" s="5"/>
      <c r="IB847" s="5"/>
      <c r="IC847" s="5"/>
      <c r="ID847" s="5"/>
      <c r="IE847" s="5"/>
      <c r="IF847" s="5"/>
      <c r="IG847" s="5"/>
      <c r="IH847" s="5"/>
      <c r="II847" s="5"/>
      <c r="IJ847" s="5"/>
      <c r="IK847" s="5"/>
      <c r="IL847" s="5"/>
      <c r="IM847" s="5"/>
      <c r="IN847" s="5"/>
      <c r="IO847" s="5"/>
      <c r="IP847" s="5"/>
      <c r="IQ847" s="5"/>
      <c r="IR847" s="5"/>
      <c r="IS847" s="5"/>
      <c r="IT847" s="5"/>
      <c r="IU847" s="5"/>
      <c r="IV847" s="5"/>
    </row>
    <row r="848" spans="1:256" s="1" customFormat="1" ht="14.25" customHeight="1">
      <c r="A848" s="10">
        <v>846</v>
      </c>
      <c r="B848" s="11" t="s">
        <v>846</v>
      </c>
      <c r="C848" s="13" t="s">
        <v>943</v>
      </c>
      <c r="D848" s="13" t="s">
        <v>948</v>
      </c>
      <c r="E848" s="10" t="s">
        <v>9</v>
      </c>
      <c r="F848" s="12"/>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5"/>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s="5"/>
      <c r="FG848" s="5"/>
      <c r="FH848" s="5"/>
      <c r="FI848" s="5"/>
      <c r="FJ848" s="5"/>
      <c r="FK848" s="5"/>
      <c r="FL848" s="5"/>
      <c r="FM848" s="5"/>
      <c r="FN848" s="5"/>
      <c r="FO848" s="5"/>
      <c r="FP848" s="5"/>
      <c r="FQ848" s="5"/>
      <c r="FR848" s="5"/>
      <c r="FS848" s="5"/>
      <c r="FT848" s="5"/>
      <c r="FU848" s="5"/>
      <c r="FV848" s="5"/>
      <c r="FW848" s="5"/>
      <c r="FX848" s="5"/>
      <c r="FY848" s="5"/>
      <c r="FZ848" s="5"/>
      <c r="GA848" s="5"/>
      <c r="GB848" s="5"/>
      <c r="GC848" s="5"/>
      <c r="GD848" s="5"/>
      <c r="GE848" s="5"/>
      <c r="GF848" s="5"/>
      <c r="GG848" s="5"/>
      <c r="GH848" s="5"/>
      <c r="GI848" s="5"/>
      <c r="GJ848" s="5"/>
      <c r="GK848" s="5"/>
      <c r="GL848" s="5"/>
      <c r="GM848" s="5"/>
      <c r="GN848" s="5"/>
      <c r="GO848" s="5"/>
      <c r="GP848" s="5"/>
      <c r="GQ848" s="5"/>
      <c r="GR848" s="5"/>
      <c r="GS848" s="5"/>
      <c r="GT848" s="5"/>
      <c r="GU848" s="5"/>
      <c r="GV848" s="5"/>
      <c r="GW848" s="5"/>
      <c r="GX848" s="5"/>
      <c r="GY848" s="5"/>
      <c r="GZ848" s="5"/>
      <c r="HA848" s="5"/>
      <c r="HB848" s="5"/>
      <c r="HC848" s="5"/>
      <c r="HD848" s="5"/>
      <c r="HE848" s="5"/>
      <c r="HF848" s="5"/>
      <c r="HG848" s="5"/>
      <c r="HH848" s="5"/>
      <c r="HI848" s="5"/>
      <c r="HJ848" s="5"/>
      <c r="HK848" s="5"/>
      <c r="HL848" s="5"/>
      <c r="HM848" s="5"/>
      <c r="HN848" s="5"/>
      <c r="HO848" s="5"/>
      <c r="HP848" s="5"/>
      <c r="HQ848" s="5"/>
      <c r="HR848" s="5"/>
      <c r="HS848" s="5"/>
      <c r="HT848" s="5"/>
      <c r="HU848" s="5"/>
      <c r="HV848" s="5"/>
      <c r="HW848" s="5"/>
      <c r="HX848" s="5"/>
      <c r="HY848" s="5"/>
      <c r="HZ848" s="5"/>
      <c r="IA848" s="5"/>
      <c r="IB848" s="5"/>
      <c r="IC848" s="5"/>
      <c r="ID848" s="5"/>
      <c r="IE848" s="5"/>
      <c r="IF848" s="5"/>
      <c r="IG848" s="5"/>
      <c r="IH848" s="5"/>
      <c r="II848" s="5"/>
      <c r="IJ848" s="5"/>
      <c r="IK848" s="5"/>
      <c r="IL848" s="5"/>
      <c r="IM848" s="5"/>
      <c r="IN848" s="5"/>
      <c r="IO848" s="5"/>
      <c r="IP848" s="5"/>
      <c r="IQ848" s="5"/>
      <c r="IR848" s="5"/>
      <c r="IS848" s="5"/>
      <c r="IT848" s="5"/>
      <c r="IU848" s="5"/>
      <c r="IV848" s="5"/>
    </row>
    <row r="849" spans="1:256" s="1" customFormat="1" ht="14.25" customHeight="1">
      <c r="A849" s="10">
        <v>847</v>
      </c>
      <c r="B849" s="11" t="s">
        <v>846</v>
      </c>
      <c r="C849" s="13" t="s">
        <v>949</v>
      </c>
      <c r="D849" s="13" t="s">
        <v>949</v>
      </c>
      <c r="E849" s="10" t="s">
        <v>9</v>
      </c>
      <c r="F849" s="12"/>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c r="DM849" s="5"/>
      <c r="DN849" s="5"/>
      <c r="DO849" s="5"/>
      <c r="DP849" s="5"/>
      <c r="DQ849" s="5"/>
      <c r="DR849" s="5"/>
      <c r="DS849" s="5"/>
      <c r="DT849" s="5"/>
      <c r="DU849" s="5"/>
      <c r="DV849" s="5"/>
      <c r="DW849" s="5"/>
      <c r="DX849" s="5"/>
      <c r="DY849" s="5"/>
      <c r="DZ849" s="5"/>
      <c r="EA849" s="5"/>
      <c r="EB849" s="5"/>
      <c r="EC849" s="5"/>
      <c r="ED849" s="5"/>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s="5"/>
      <c r="FG849" s="5"/>
      <c r="FH849" s="5"/>
      <c r="FI849" s="5"/>
      <c r="FJ849" s="5"/>
      <c r="FK849" s="5"/>
      <c r="FL849" s="5"/>
      <c r="FM849" s="5"/>
      <c r="FN849" s="5"/>
      <c r="FO849" s="5"/>
      <c r="FP849" s="5"/>
      <c r="FQ849" s="5"/>
      <c r="FR849" s="5"/>
      <c r="FS849" s="5"/>
      <c r="FT849" s="5"/>
      <c r="FU849" s="5"/>
      <c r="FV849" s="5"/>
      <c r="FW849" s="5"/>
      <c r="FX849" s="5"/>
      <c r="FY849" s="5"/>
      <c r="FZ849" s="5"/>
      <c r="GA849" s="5"/>
      <c r="GB849" s="5"/>
      <c r="GC849" s="5"/>
      <c r="GD849" s="5"/>
      <c r="GE849" s="5"/>
      <c r="GF849" s="5"/>
      <c r="GG849" s="5"/>
      <c r="GH849" s="5"/>
      <c r="GI849" s="5"/>
      <c r="GJ849" s="5"/>
      <c r="GK849" s="5"/>
      <c r="GL849" s="5"/>
      <c r="GM849" s="5"/>
      <c r="GN849" s="5"/>
      <c r="GO849" s="5"/>
      <c r="GP849" s="5"/>
      <c r="GQ849" s="5"/>
      <c r="GR849" s="5"/>
      <c r="GS849" s="5"/>
      <c r="GT849" s="5"/>
      <c r="GU849" s="5"/>
      <c r="GV849" s="5"/>
      <c r="GW849" s="5"/>
      <c r="GX849" s="5"/>
      <c r="GY849" s="5"/>
      <c r="GZ849" s="5"/>
      <c r="HA849" s="5"/>
      <c r="HB849" s="5"/>
      <c r="HC849" s="5"/>
      <c r="HD849" s="5"/>
      <c r="HE849" s="5"/>
      <c r="HF849" s="5"/>
      <c r="HG849" s="5"/>
      <c r="HH849" s="5"/>
      <c r="HI849" s="5"/>
      <c r="HJ849" s="5"/>
      <c r="HK849" s="5"/>
      <c r="HL849" s="5"/>
      <c r="HM849" s="5"/>
      <c r="HN849" s="5"/>
      <c r="HO849" s="5"/>
      <c r="HP849" s="5"/>
      <c r="HQ849" s="5"/>
      <c r="HR849" s="5"/>
      <c r="HS849" s="5"/>
      <c r="HT849" s="5"/>
      <c r="HU849" s="5"/>
      <c r="HV849" s="5"/>
      <c r="HW849" s="5"/>
      <c r="HX849" s="5"/>
      <c r="HY849" s="5"/>
      <c r="HZ849" s="5"/>
      <c r="IA849" s="5"/>
      <c r="IB849" s="5"/>
      <c r="IC849" s="5"/>
      <c r="ID849" s="5"/>
      <c r="IE849" s="5"/>
      <c r="IF849" s="5"/>
      <c r="IG849" s="5"/>
      <c r="IH849" s="5"/>
      <c r="II849" s="5"/>
      <c r="IJ849" s="5"/>
      <c r="IK849" s="5"/>
      <c r="IL849" s="5"/>
      <c r="IM849" s="5"/>
      <c r="IN849" s="5"/>
      <c r="IO849" s="5"/>
      <c r="IP849" s="5"/>
      <c r="IQ849" s="5"/>
      <c r="IR849" s="5"/>
      <c r="IS849" s="5"/>
      <c r="IT849" s="5"/>
      <c r="IU849" s="5"/>
      <c r="IV849" s="5"/>
    </row>
    <row r="850" spans="1:256" s="1" customFormat="1" ht="14.25" customHeight="1">
      <c r="A850" s="10">
        <v>848</v>
      </c>
      <c r="B850" s="11" t="s">
        <v>846</v>
      </c>
      <c r="C850" s="13" t="s">
        <v>949</v>
      </c>
      <c r="D850" s="13" t="s">
        <v>950</v>
      </c>
      <c r="E850" s="10" t="s">
        <v>9</v>
      </c>
      <c r="F850" s="12"/>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s="5"/>
      <c r="FG850" s="5"/>
      <c r="FH850" s="5"/>
      <c r="FI850" s="5"/>
      <c r="FJ850" s="5"/>
      <c r="FK850" s="5"/>
      <c r="FL850" s="5"/>
      <c r="FM850" s="5"/>
      <c r="FN850" s="5"/>
      <c r="FO850" s="5"/>
      <c r="FP850" s="5"/>
      <c r="FQ850" s="5"/>
      <c r="FR850" s="5"/>
      <c r="FS850" s="5"/>
      <c r="FT850" s="5"/>
      <c r="FU850" s="5"/>
      <c r="FV850" s="5"/>
      <c r="FW850" s="5"/>
      <c r="FX850" s="5"/>
      <c r="FY850" s="5"/>
      <c r="FZ850" s="5"/>
      <c r="GA850" s="5"/>
      <c r="GB850" s="5"/>
      <c r="GC850" s="5"/>
      <c r="GD850" s="5"/>
      <c r="GE850" s="5"/>
      <c r="GF850" s="5"/>
      <c r="GG850" s="5"/>
      <c r="GH850" s="5"/>
      <c r="GI850" s="5"/>
      <c r="GJ850" s="5"/>
      <c r="GK850" s="5"/>
      <c r="GL850" s="5"/>
      <c r="GM850" s="5"/>
      <c r="GN850" s="5"/>
      <c r="GO850" s="5"/>
      <c r="GP850" s="5"/>
      <c r="GQ850" s="5"/>
      <c r="GR850" s="5"/>
      <c r="GS850" s="5"/>
      <c r="GT850" s="5"/>
      <c r="GU850" s="5"/>
      <c r="GV850" s="5"/>
      <c r="GW850" s="5"/>
      <c r="GX850" s="5"/>
      <c r="GY850" s="5"/>
      <c r="GZ850" s="5"/>
      <c r="HA850" s="5"/>
      <c r="HB850" s="5"/>
      <c r="HC850" s="5"/>
      <c r="HD850" s="5"/>
      <c r="HE850" s="5"/>
      <c r="HF850" s="5"/>
      <c r="HG850" s="5"/>
      <c r="HH850" s="5"/>
      <c r="HI850" s="5"/>
      <c r="HJ850" s="5"/>
      <c r="HK850" s="5"/>
      <c r="HL850" s="5"/>
      <c r="HM850" s="5"/>
      <c r="HN850" s="5"/>
      <c r="HO850" s="5"/>
      <c r="HP850" s="5"/>
      <c r="HQ850" s="5"/>
      <c r="HR850" s="5"/>
      <c r="HS850" s="5"/>
      <c r="HT850" s="5"/>
      <c r="HU850" s="5"/>
      <c r="HV850" s="5"/>
      <c r="HW850" s="5"/>
      <c r="HX850" s="5"/>
      <c r="HY850" s="5"/>
      <c r="HZ850" s="5"/>
      <c r="IA850" s="5"/>
      <c r="IB850" s="5"/>
      <c r="IC850" s="5"/>
      <c r="ID850" s="5"/>
      <c r="IE850" s="5"/>
      <c r="IF850" s="5"/>
      <c r="IG850" s="5"/>
      <c r="IH850" s="5"/>
      <c r="II850" s="5"/>
      <c r="IJ850" s="5"/>
      <c r="IK850" s="5"/>
      <c r="IL850" s="5"/>
      <c r="IM850" s="5"/>
      <c r="IN850" s="5"/>
      <c r="IO850" s="5"/>
      <c r="IP850" s="5"/>
      <c r="IQ850" s="5"/>
      <c r="IR850" s="5"/>
      <c r="IS850" s="5"/>
      <c r="IT850" s="5"/>
      <c r="IU850" s="5"/>
      <c r="IV850" s="5"/>
    </row>
    <row r="851" spans="1:256" s="1" customFormat="1" ht="14.25" customHeight="1">
      <c r="A851" s="10">
        <v>849</v>
      </c>
      <c r="B851" s="11" t="s">
        <v>846</v>
      </c>
      <c r="C851" s="13" t="s">
        <v>949</v>
      </c>
      <c r="D851" s="13" t="s">
        <v>951</v>
      </c>
      <c r="E851" s="10" t="s">
        <v>9</v>
      </c>
      <c r="F851" s="12"/>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c r="DM851" s="5"/>
      <c r="DN851" s="5"/>
      <c r="DO851" s="5"/>
      <c r="DP851" s="5"/>
      <c r="DQ851" s="5"/>
      <c r="DR851" s="5"/>
      <c r="DS851" s="5"/>
      <c r="DT851" s="5"/>
      <c r="DU851" s="5"/>
      <c r="DV851" s="5"/>
      <c r="DW851" s="5"/>
      <c r="DX851" s="5"/>
      <c r="DY851" s="5"/>
      <c r="DZ851" s="5"/>
      <c r="EA851" s="5"/>
      <c r="EB851" s="5"/>
      <c r="EC851" s="5"/>
      <c r="ED851" s="5"/>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s="5"/>
      <c r="FG851" s="5"/>
      <c r="FH851" s="5"/>
      <c r="FI851" s="5"/>
      <c r="FJ851" s="5"/>
      <c r="FK851" s="5"/>
      <c r="FL851" s="5"/>
      <c r="FM851" s="5"/>
      <c r="FN851" s="5"/>
      <c r="FO851" s="5"/>
      <c r="FP851" s="5"/>
      <c r="FQ851" s="5"/>
      <c r="FR851" s="5"/>
      <c r="FS851" s="5"/>
      <c r="FT851" s="5"/>
      <c r="FU851" s="5"/>
      <c r="FV851" s="5"/>
      <c r="FW851" s="5"/>
      <c r="FX851" s="5"/>
      <c r="FY851" s="5"/>
      <c r="FZ851" s="5"/>
      <c r="GA851" s="5"/>
      <c r="GB851" s="5"/>
      <c r="GC851" s="5"/>
      <c r="GD851" s="5"/>
      <c r="GE851" s="5"/>
      <c r="GF851" s="5"/>
      <c r="GG851" s="5"/>
      <c r="GH851" s="5"/>
      <c r="GI851" s="5"/>
      <c r="GJ851" s="5"/>
      <c r="GK851" s="5"/>
      <c r="GL851" s="5"/>
      <c r="GM851" s="5"/>
      <c r="GN851" s="5"/>
      <c r="GO851" s="5"/>
      <c r="GP851" s="5"/>
      <c r="GQ851" s="5"/>
      <c r="GR851" s="5"/>
      <c r="GS851" s="5"/>
      <c r="GT851" s="5"/>
      <c r="GU851" s="5"/>
      <c r="GV851" s="5"/>
      <c r="GW851" s="5"/>
      <c r="GX851" s="5"/>
      <c r="GY851" s="5"/>
      <c r="GZ851" s="5"/>
      <c r="HA851" s="5"/>
      <c r="HB851" s="5"/>
      <c r="HC851" s="5"/>
      <c r="HD851" s="5"/>
      <c r="HE851" s="5"/>
      <c r="HF851" s="5"/>
      <c r="HG851" s="5"/>
      <c r="HH851" s="5"/>
      <c r="HI851" s="5"/>
      <c r="HJ851" s="5"/>
      <c r="HK851" s="5"/>
      <c r="HL851" s="5"/>
      <c r="HM851" s="5"/>
      <c r="HN851" s="5"/>
      <c r="HO851" s="5"/>
      <c r="HP851" s="5"/>
      <c r="HQ851" s="5"/>
      <c r="HR851" s="5"/>
      <c r="HS851" s="5"/>
      <c r="HT851" s="5"/>
      <c r="HU851" s="5"/>
      <c r="HV851" s="5"/>
      <c r="HW851" s="5"/>
      <c r="HX851" s="5"/>
      <c r="HY851" s="5"/>
      <c r="HZ851" s="5"/>
      <c r="IA851" s="5"/>
      <c r="IB851" s="5"/>
      <c r="IC851" s="5"/>
      <c r="ID851" s="5"/>
      <c r="IE851" s="5"/>
      <c r="IF851" s="5"/>
      <c r="IG851" s="5"/>
      <c r="IH851" s="5"/>
      <c r="II851" s="5"/>
      <c r="IJ851" s="5"/>
      <c r="IK851" s="5"/>
      <c r="IL851" s="5"/>
      <c r="IM851" s="5"/>
      <c r="IN851" s="5"/>
      <c r="IO851" s="5"/>
      <c r="IP851" s="5"/>
      <c r="IQ851" s="5"/>
      <c r="IR851" s="5"/>
      <c r="IS851" s="5"/>
      <c r="IT851" s="5"/>
      <c r="IU851" s="5"/>
      <c r="IV851" s="5"/>
    </row>
    <row r="852" spans="1:256" s="1" customFormat="1" ht="14.25" customHeight="1">
      <c r="A852" s="10">
        <v>850</v>
      </c>
      <c r="B852" s="11" t="s">
        <v>846</v>
      </c>
      <c r="C852" s="13" t="s">
        <v>949</v>
      </c>
      <c r="D852" s="13" t="s">
        <v>952</v>
      </c>
      <c r="E852" s="10" t="s">
        <v>9</v>
      </c>
      <c r="F852" s="12"/>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c r="FK852" s="5"/>
      <c r="FL852" s="5"/>
      <c r="FM852" s="5"/>
      <c r="FN852" s="5"/>
      <c r="FO852" s="5"/>
      <c r="FP852" s="5"/>
      <c r="FQ852" s="5"/>
      <c r="FR852" s="5"/>
      <c r="FS852" s="5"/>
      <c r="FT852" s="5"/>
      <c r="FU852" s="5"/>
      <c r="FV852" s="5"/>
      <c r="FW852" s="5"/>
      <c r="FX852" s="5"/>
      <c r="FY852" s="5"/>
      <c r="FZ852" s="5"/>
      <c r="GA852" s="5"/>
      <c r="GB852" s="5"/>
      <c r="GC852" s="5"/>
      <c r="GD852" s="5"/>
      <c r="GE852" s="5"/>
      <c r="GF852" s="5"/>
      <c r="GG852" s="5"/>
      <c r="GH852" s="5"/>
      <c r="GI852" s="5"/>
      <c r="GJ852" s="5"/>
      <c r="GK852" s="5"/>
      <c r="GL852" s="5"/>
      <c r="GM852" s="5"/>
      <c r="GN852" s="5"/>
      <c r="GO852" s="5"/>
      <c r="GP852" s="5"/>
      <c r="GQ852" s="5"/>
      <c r="GR852" s="5"/>
      <c r="GS852" s="5"/>
      <c r="GT852" s="5"/>
      <c r="GU852" s="5"/>
      <c r="GV852" s="5"/>
      <c r="GW852" s="5"/>
      <c r="GX852" s="5"/>
      <c r="GY852" s="5"/>
      <c r="GZ852" s="5"/>
      <c r="HA852" s="5"/>
      <c r="HB852" s="5"/>
      <c r="HC852" s="5"/>
      <c r="HD852" s="5"/>
      <c r="HE852" s="5"/>
      <c r="HF852" s="5"/>
      <c r="HG852" s="5"/>
      <c r="HH852" s="5"/>
      <c r="HI852" s="5"/>
      <c r="HJ852" s="5"/>
      <c r="HK852" s="5"/>
      <c r="HL852" s="5"/>
      <c r="HM852" s="5"/>
      <c r="HN852" s="5"/>
      <c r="HO852" s="5"/>
      <c r="HP852" s="5"/>
      <c r="HQ852" s="5"/>
      <c r="HR852" s="5"/>
      <c r="HS852" s="5"/>
      <c r="HT852" s="5"/>
      <c r="HU852" s="5"/>
      <c r="HV852" s="5"/>
      <c r="HW852" s="5"/>
      <c r="HX852" s="5"/>
      <c r="HY852" s="5"/>
      <c r="HZ852" s="5"/>
      <c r="IA852" s="5"/>
      <c r="IB852" s="5"/>
      <c r="IC852" s="5"/>
      <c r="ID852" s="5"/>
      <c r="IE852" s="5"/>
      <c r="IF852" s="5"/>
      <c r="IG852" s="5"/>
      <c r="IH852" s="5"/>
      <c r="II852" s="5"/>
      <c r="IJ852" s="5"/>
      <c r="IK852" s="5"/>
      <c r="IL852" s="5"/>
      <c r="IM852" s="5"/>
      <c r="IN852" s="5"/>
      <c r="IO852" s="5"/>
      <c r="IP852" s="5"/>
      <c r="IQ852" s="5"/>
      <c r="IR852" s="5"/>
      <c r="IS852" s="5"/>
      <c r="IT852" s="5"/>
      <c r="IU852" s="5"/>
      <c r="IV852" s="5"/>
    </row>
    <row r="853" spans="1:256" s="1" customFormat="1" ht="14.25" customHeight="1">
      <c r="A853" s="10">
        <v>851</v>
      </c>
      <c r="B853" s="11" t="s">
        <v>846</v>
      </c>
      <c r="C853" s="13" t="s">
        <v>949</v>
      </c>
      <c r="D853" s="13" t="s">
        <v>953</v>
      </c>
      <c r="E853" s="10" t="s">
        <v>9</v>
      </c>
      <c r="F853" s="12"/>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c r="FK853" s="5"/>
      <c r="FL853" s="5"/>
      <c r="FM853" s="5"/>
      <c r="FN853" s="5"/>
      <c r="FO853" s="5"/>
      <c r="FP853" s="5"/>
      <c r="FQ853" s="5"/>
      <c r="FR853" s="5"/>
      <c r="FS853" s="5"/>
      <c r="FT853" s="5"/>
      <c r="FU853" s="5"/>
      <c r="FV853" s="5"/>
      <c r="FW853" s="5"/>
      <c r="FX853" s="5"/>
      <c r="FY853" s="5"/>
      <c r="FZ853" s="5"/>
      <c r="GA853" s="5"/>
      <c r="GB853" s="5"/>
      <c r="GC853" s="5"/>
      <c r="GD853" s="5"/>
      <c r="GE853" s="5"/>
      <c r="GF853" s="5"/>
      <c r="GG853" s="5"/>
      <c r="GH853" s="5"/>
      <c r="GI853" s="5"/>
      <c r="GJ853" s="5"/>
      <c r="GK853" s="5"/>
      <c r="GL853" s="5"/>
      <c r="GM853" s="5"/>
      <c r="GN853" s="5"/>
      <c r="GO853" s="5"/>
      <c r="GP853" s="5"/>
      <c r="GQ853" s="5"/>
      <c r="GR853" s="5"/>
      <c r="GS853" s="5"/>
      <c r="GT853" s="5"/>
      <c r="GU853" s="5"/>
      <c r="GV853" s="5"/>
      <c r="GW853" s="5"/>
      <c r="GX853" s="5"/>
      <c r="GY853" s="5"/>
      <c r="GZ853" s="5"/>
      <c r="HA853" s="5"/>
      <c r="HB853" s="5"/>
      <c r="HC853" s="5"/>
      <c r="HD853" s="5"/>
      <c r="HE853" s="5"/>
      <c r="HF853" s="5"/>
      <c r="HG853" s="5"/>
      <c r="HH853" s="5"/>
      <c r="HI853" s="5"/>
      <c r="HJ853" s="5"/>
      <c r="HK853" s="5"/>
      <c r="HL853" s="5"/>
      <c r="HM853" s="5"/>
      <c r="HN853" s="5"/>
      <c r="HO853" s="5"/>
      <c r="HP853" s="5"/>
      <c r="HQ853" s="5"/>
      <c r="HR853" s="5"/>
      <c r="HS853" s="5"/>
      <c r="HT853" s="5"/>
      <c r="HU853" s="5"/>
      <c r="HV853" s="5"/>
      <c r="HW853" s="5"/>
      <c r="HX853" s="5"/>
      <c r="HY853" s="5"/>
      <c r="HZ853" s="5"/>
      <c r="IA853" s="5"/>
      <c r="IB853" s="5"/>
      <c r="IC853" s="5"/>
      <c r="ID853" s="5"/>
      <c r="IE853" s="5"/>
      <c r="IF853" s="5"/>
      <c r="IG853" s="5"/>
      <c r="IH853" s="5"/>
      <c r="II853" s="5"/>
      <c r="IJ853" s="5"/>
      <c r="IK853" s="5"/>
      <c r="IL853" s="5"/>
      <c r="IM853" s="5"/>
      <c r="IN853" s="5"/>
      <c r="IO853" s="5"/>
      <c r="IP853" s="5"/>
      <c r="IQ853" s="5"/>
      <c r="IR853" s="5"/>
      <c r="IS853" s="5"/>
      <c r="IT853" s="5"/>
      <c r="IU853" s="5"/>
      <c r="IV853" s="5"/>
    </row>
    <row r="854" spans="1:256" s="1" customFormat="1" ht="14.25" customHeight="1">
      <c r="A854" s="10">
        <v>852</v>
      </c>
      <c r="B854" s="11" t="s">
        <v>846</v>
      </c>
      <c r="C854" s="13" t="s">
        <v>949</v>
      </c>
      <c r="D854" s="13" t="s">
        <v>954</v>
      </c>
      <c r="E854" s="10" t="s">
        <v>9</v>
      </c>
      <c r="F854" s="12"/>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c r="FM854" s="5"/>
      <c r="FN854" s="5"/>
      <c r="FO854" s="5"/>
      <c r="FP854" s="5"/>
      <c r="FQ854" s="5"/>
      <c r="FR854" s="5"/>
      <c r="FS854" s="5"/>
      <c r="FT854" s="5"/>
      <c r="FU854" s="5"/>
      <c r="FV854" s="5"/>
      <c r="FW854" s="5"/>
      <c r="FX854" s="5"/>
      <c r="FY854" s="5"/>
      <c r="FZ854" s="5"/>
      <c r="GA854" s="5"/>
      <c r="GB854" s="5"/>
      <c r="GC854" s="5"/>
      <c r="GD854" s="5"/>
      <c r="GE854" s="5"/>
      <c r="GF854" s="5"/>
      <c r="GG854" s="5"/>
      <c r="GH854" s="5"/>
      <c r="GI854" s="5"/>
      <c r="GJ854" s="5"/>
      <c r="GK854" s="5"/>
      <c r="GL854" s="5"/>
      <c r="GM854" s="5"/>
      <c r="GN854" s="5"/>
      <c r="GO854" s="5"/>
      <c r="GP854" s="5"/>
      <c r="GQ854" s="5"/>
      <c r="GR854" s="5"/>
      <c r="GS854" s="5"/>
      <c r="GT854" s="5"/>
      <c r="GU854" s="5"/>
      <c r="GV854" s="5"/>
      <c r="GW854" s="5"/>
      <c r="GX854" s="5"/>
      <c r="GY854" s="5"/>
      <c r="GZ854" s="5"/>
      <c r="HA854" s="5"/>
      <c r="HB854" s="5"/>
      <c r="HC854" s="5"/>
      <c r="HD854" s="5"/>
      <c r="HE854" s="5"/>
      <c r="HF854" s="5"/>
      <c r="HG854" s="5"/>
      <c r="HH854" s="5"/>
      <c r="HI854" s="5"/>
      <c r="HJ854" s="5"/>
      <c r="HK854" s="5"/>
      <c r="HL854" s="5"/>
      <c r="HM854" s="5"/>
      <c r="HN854" s="5"/>
      <c r="HO854" s="5"/>
      <c r="HP854" s="5"/>
      <c r="HQ854" s="5"/>
      <c r="HR854" s="5"/>
      <c r="HS854" s="5"/>
      <c r="HT854" s="5"/>
      <c r="HU854" s="5"/>
      <c r="HV854" s="5"/>
      <c r="HW854" s="5"/>
      <c r="HX854" s="5"/>
      <c r="HY854" s="5"/>
      <c r="HZ854" s="5"/>
      <c r="IA854" s="5"/>
      <c r="IB854" s="5"/>
      <c r="IC854" s="5"/>
      <c r="ID854" s="5"/>
      <c r="IE854" s="5"/>
      <c r="IF854" s="5"/>
      <c r="IG854" s="5"/>
      <c r="IH854" s="5"/>
      <c r="II854" s="5"/>
      <c r="IJ854" s="5"/>
      <c r="IK854" s="5"/>
      <c r="IL854" s="5"/>
      <c r="IM854" s="5"/>
      <c r="IN854" s="5"/>
      <c r="IO854" s="5"/>
      <c r="IP854" s="5"/>
      <c r="IQ854" s="5"/>
      <c r="IR854" s="5"/>
      <c r="IS854" s="5"/>
      <c r="IT854" s="5"/>
      <c r="IU854" s="5"/>
      <c r="IV854" s="5"/>
    </row>
    <row r="855" spans="1:256" s="1" customFormat="1" ht="14.25" customHeight="1">
      <c r="A855" s="10">
        <v>853</v>
      </c>
      <c r="B855" s="11" t="s">
        <v>846</v>
      </c>
      <c r="C855" s="13" t="s">
        <v>949</v>
      </c>
      <c r="D855" s="13" t="s">
        <v>955</v>
      </c>
      <c r="E855" s="10" t="s">
        <v>9</v>
      </c>
      <c r="F855" s="12"/>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s="5"/>
      <c r="FG855" s="5"/>
      <c r="FH855" s="5"/>
      <c r="FI855" s="5"/>
      <c r="FJ855" s="5"/>
      <c r="FK855" s="5"/>
      <c r="FL855" s="5"/>
      <c r="FM855" s="5"/>
      <c r="FN855" s="5"/>
      <c r="FO855" s="5"/>
      <c r="FP855" s="5"/>
      <c r="FQ855" s="5"/>
      <c r="FR855" s="5"/>
      <c r="FS855" s="5"/>
      <c r="FT855" s="5"/>
      <c r="FU855" s="5"/>
      <c r="FV855" s="5"/>
      <c r="FW855" s="5"/>
      <c r="FX855" s="5"/>
      <c r="FY855" s="5"/>
      <c r="FZ855" s="5"/>
      <c r="GA855" s="5"/>
      <c r="GB855" s="5"/>
      <c r="GC855" s="5"/>
      <c r="GD855" s="5"/>
      <c r="GE855" s="5"/>
      <c r="GF855" s="5"/>
      <c r="GG855" s="5"/>
      <c r="GH855" s="5"/>
      <c r="GI855" s="5"/>
      <c r="GJ855" s="5"/>
      <c r="GK855" s="5"/>
      <c r="GL855" s="5"/>
      <c r="GM855" s="5"/>
      <c r="GN855" s="5"/>
      <c r="GO855" s="5"/>
      <c r="GP855" s="5"/>
      <c r="GQ855" s="5"/>
      <c r="GR855" s="5"/>
      <c r="GS855" s="5"/>
      <c r="GT855" s="5"/>
      <c r="GU855" s="5"/>
      <c r="GV855" s="5"/>
      <c r="GW855" s="5"/>
      <c r="GX855" s="5"/>
      <c r="GY855" s="5"/>
      <c r="GZ855" s="5"/>
      <c r="HA855" s="5"/>
      <c r="HB855" s="5"/>
      <c r="HC855" s="5"/>
      <c r="HD855" s="5"/>
      <c r="HE855" s="5"/>
      <c r="HF855" s="5"/>
      <c r="HG855" s="5"/>
      <c r="HH855" s="5"/>
      <c r="HI855" s="5"/>
      <c r="HJ855" s="5"/>
      <c r="HK855" s="5"/>
      <c r="HL855" s="5"/>
      <c r="HM855" s="5"/>
      <c r="HN855" s="5"/>
      <c r="HO855" s="5"/>
      <c r="HP855" s="5"/>
      <c r="HQ855" s="5"/>
      <c r="HR855" s="5"/>
      <c r="HS855" s="5"/>
      <c r="HT855" s="5"/>
      <c r="HU855" s="5"/>
      <c r="HV855" s="5"/>
      <c r="HW855" s="5"/>
      <c r="HX855" s="5"/>
      <c r="HY855" s="5"/>
      <c r="HZ855" s="5"/>
      <c r="IA855" s="5"/>
      <c r="IB855" s="5"/>
      <c r="IC855" s="5"/>
      <c r="ID855" s="5"/>
      <c r="IE855" s="5"/>
      <c r="IF855" s="5"/>
      <c r="IG855" s="5"/>
      <c r="IH855" s="5"/>
      <c r="II855" s="5"/>
      <c r="IJ855" s="5"/>
      <c r="IK855" s="5"/>
      <c r="IL855" s="5"/>
      <c r="IM855" s="5"/>
      <c r="IN855" s="5"/>
      <c r="IO855" s="5"/>
      <c r="IP855" s="5"/>
      <c r="IQ855" s="5"/>
      <c r="IR855" s="5"/>
      <c r="IS855" s="5"/>
      <c r="IT855" s="5"/>
      <c r="IU855" s="5"/>
      <c r="IV855" s="5"/>
    </row>
    <row r="856" spans="1:256" s="1" customFormat="1" ht="14.25" customHeight="1">
      <c r="A856" s="10">
        <v>854</v>
      </c>
      <c r="B856" s="11" t="s">
        <v>846</v>
      </c>
      <c r="C856" s="13" t="s">
        <v>949</v>
      </c>
      <c r="D856" s="13" t="s">
        <v>956</v>
      </c>
      <c r="E856" s="10" t="s">
        <v>9</v>
      </c>
      <c r="F856" s="12"/>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s="5"/>
      <c r="FG856" s="5"/>
      <c r="FH856" s="5"/>
      <c r="FI856" s="5"/>
      <c r="FJ856" s="5"/>
      <c r="FK856" s="5"/>
      <c r="FL856" s="5"/>
      <c r="FM856" s="5"/>
      <c r="FN856" s="5"/>
      <c r="FO856" s="5"/>
      <c r="FP856" s="5"/>
      <c r="FQ856" s="5"/>
      <c r="FR856" s="5"/>
      <c r="FS856" s="5"/>
      <c r="FT856" s="5"/>
      <c r="FU856" s="5"/>
      <c r="FV856" s="5"/>
      <c r="FW856" s="5"/>
      <c r="FX856" s="5"/>
      <c r="FY856" s="5"/>
      <c r="FZ856" s="5"/>
      <c r="GA856" s="5"/>
      <c r="GB856" s="5"/>
      <c r="GC856" s="5"/>
      <c r="GD856" s="5"/>
      <c r="GE856" s="5"/>
      <c r="GF856" s="5"/>
      <c r="GG856" s="5"/>
      <c r="GH856" s="5"/>
      <c r="GI856" s="5"/>
      <c r="GJ856" s="5"/>
      <c r="GK856" s="5"/>
      <c r="GL856" s="5"/>
      <c r="GM856" s="5"/>
      <c r="GN856" s="5"/>
      <c r="GO856" s="5"/>
      <c r="GP856" s="5"/>
      <c r="GQ856" s="5"/>
      <c r="GR856" s="5"/>
      <c r="GS856" s="5"/>
      <c r="GT856" s="5"/>
      <c r="GU856" s="5"/>
      <c r="GV856" s="5"/>
      <c r="GW856" s="5"/>
      <c r="GX856" s="5"/>
      <c r="GY856" s="5"/>
      <c r="GZ856" s="5"/>
      <c r="HA856" s="5"/>
      <c r="HB856" s="5"/>
      <c r="HC856" s="5"/>
      <c r="HD856" s="5"/>
      <c r="HE856" s="5"/>
      <c r="HF856" s="5"/>
      <c r="HG856" s="5"/>
      <c r="HH856" s="5"/>
      <c r="HI856" s="5"/>
      <c r="HJ856" s="5"/>
      <c r="HK856" s="5"/>
      <c r="HL856" s="5"/>
      <c r="HM856" s="5"/>
      <c r="HN856" s="5"/>
      <c r="HO856" s="5"/>
      <c r="HP856" s="5"/>
      <c r="HQ856" s="5"/>
      <c r="HR856" s="5"/>
      <c r="HS856" s="5"/>
      <c r="HT856" s="5"/>
      <c r="HU856" s="5"/>
      <c r="HV856" s="5"/>
      <c r="HW856" s="5"/>
      <c r="HX856" s="5"/>
      <c r="HY856" s="5"/>
      <c r="HZ856" s="5"/>
      <c r="IA856" s="5"/>
      <c r="IB856" s="5"/>
      <c r="IC856" s="5"/>
      <c r="ID856" s="5"/>
      <c r="IE856" s="5"/>
      <c r="IF856" s="5"/>
      <c r="IG856" s="5"/>
      <c r="IH856" s="5"/>
      <c r="II856" s="5"/>
      <c r="IJ856" s="5"/>
      <c r="IK856" s="5"/>
      <c r="IL856" s="5"/>
      <c r="IM856" s="5"/>
      <c r="IN856" s="5"/>
      <c r="IO856" s="5"/>
      <c r="IP856" s="5"/>
      <c r="IQ856" s="5"/>
      <c r="IR856" s="5"/>
      <c r="IS856" s="5"/>
      <c r="IT856" s="5"/>
      <c r="IU856" s="5"/>
      <c r="IV856" s="5"/>
    </row>
    <row r="857" spans="1:256" s="1" customFormat="1" ht="14.25" customHeight="1">
      <c r="A857" s="10">
        <v>855</v>
      </c>
      <c r="B857" s="11" t="s">
        <v>846</v>
      </c>
      <c r="C857" s="13" t="s">
        <v>949</v>
      </c>
      <c r="D857" s="13" t="s">
        <v>957</v>
      </c>
      <c r="E857" s="10" t="s">
        <v>9</v>
      </c>
      <c r="F857" s="12"/>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c r="DM857" s="5"/>
      <c r="DN857" s="5"/>
      <c r="DO857" s="5"/>
      <c r="DP857" s="5"/>
      <c r="DQ857" s="5"/>
      <c r="DR857" s="5"/>
      <c r="DS857" s="5"/>
      <c r="DT857" s="5"/>
      <c r="DU857" s="5"/>
      <c r="DV857" s="5"/>
      <c r="DW857" s="5"/>
      <c r="DX857" s="5"/>
      <c r="DY857" s="5"/>
      <c r="DZ857" s="5"/>
      <c r="EA857" s="5"/>
      <c r="EB857" s="5"/>
      <c r="EC857" s="5"/>
      <c r="ED857" s="5"/>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s="5"/>
      <c r="FG857" s="5"/>
      <c r="FH857" s="5"/>
      <c r="FI857" s="5"/>
      <c r="FJ857" s="5"/>
      <c r="FK857" s="5"/>
      <c r="FL857" s="5"/>
      <c r="FM857" s="5"/>
      <c r="FN857" s="5"/>
      <c r="FO857" s="5"/>
      <c r="FP857" s="5"/>
      <c r="FQ857" s="5"/>
      <c r="FR857" s="5"/>
      <c r="FS857" s="5"/>
      <c r="FT857" s="5"/>
      <c r="FU857" s="5"/>
      <c r="FV857" s="5"/>
      <c r="FW857" s="5"/>
      <c r="FX857" s="5"/>
      <c r="FY857" s="5"/>
      <c r="FZ857" s="5"/>
      <c r="GA857" s="5"/>
      <c r="GB857" s="5"/>
      <c r="GC857" s="5"/>
      <c r="GD857" s="5"/>
      <c r="GE857" s="5"/>
      <c r="GF857" s="5"/>
      <c r="GG857" s="5"/>
      <c r="GH857" s="5"/>
      <c r="GI857" s="5"/>
      <c r="GJ857" s="5"/>
      <c r="GK857" s="5"/>
      <c r="GL857" s="5"/>
      <c r="GM857" s="5"/>
      <c r="GN857" s="5"/>
      <c r="GO857" s="5"/>
      <c r="GP857" s="5"/>
      <c r="GQ857" s="5"/>
      <c r="GR857" s="5"/>
      <c r="GS857" s="5"/>
      <c r="GT857" s="5"/>
      <c r="GU857" s="5"/>
      <c r="GV857" s="5"/>
      <c r="GW857" s="5"/>
      <c r="GX857" s="5"/>
      <c r="GY857" s="5"/>
      <c r="GZ857" s="5"/>
      <c r="HA857" s="5"/>
      <c r="HB857" s="5"/>
      <c r="HC857" s="5"/>
      <c r="HD857" s="5"/>
      <c r="HE857" s="5"/>
      <c r="HF857" s="5"/>
      <c r="HG857" s="5"/>
      <c r="HH857" s="5"/>
      <c r="HI857" s="5"/>
      <c r="HJ857" s="5"/>
      <c r="HK857" s="5"/>
      <c r="HL857" s="5"/>
      <c r="HM857" s="5"/>
      <c r="HN857" s="5"/>
      <c r="HO857" s="5"/>
      <c r="HP857" s="5"/>
      <c r="HQ857" s="5"/>
      <c r="HR857" s="5"/>
      <c r="HS857" s="5"/>
      <c r="HT857" s="5"/>
      <c r="HU857" s="5"/>
      <c r="HV857" s="5"/>
      <c r="HW857" s="5"/>
      <c r="HX857" s="5"/>
      <c r="HY857" s="5"/>
      <c r="HZ857" s="5"/>
      <c r="IA857" s="5"/>
      <c r="IB857" s="5"/>
      <c r="IC857" s="5"/>
      <c r="ID857" s="5"/>
      <c r="IE857" s="5"/>
      <c r="IF857" s="5"/>
      <c r="IG857" s="5"/>
      <c r="IH857" s="5"/>
      <c r="II857" s="5"/>
      <c r="IJ857" s="5"/>
      <c r="IK857" s="5"/>
      <c r="IL857" s="5"/>
      <c r="IM857" s="5"/>
      <c r="IN857" s="5"/>
      <c r="IO857" s="5"/>
      <c r="IP857" s="5"/>
      <c r="IQ857" s="5"/>
      <c r="IR857" s="5"/>
      <c r="IS857" s="5"/>
      <c r="IT857" s="5"/>
      <c r="IU857" s="5"/>
      <c r="IV857" s="5"/>
    </row>
    <row r="858" spans="1:256" s="1" customFormat="1" ht="14.25" customHeight="1">
      <c r="A858" s="10">
        <v>856</v>
      </c>
      <c r="B858" s="11" t="s">
        <v>846</v>
      </c>
      <c r="C858" s="13" t="s">
        <v>949</v>
      </c>
      <c r="D858" s="13" t="s">
        <v>958</v>
      </c>
      <c r="E858" s="10" t="s">
        <v>9</v>
      </c>
      <c r="F858" s="12"/>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s="5"/>
      <c r="FG858" s="5"/>
      <c r="FH858" s="5"/>
      <c r="FI858" s="5"/>
      <c r="FJ858" s="5"/>
      <c r="FK858" s="5"/>
      <c r="FL858" s="5"/>
      <c r="FM858" s="5"/>
      <c r="FN858" s="5"/>
      <c r="FO858" s="5"/>
      <c r="FP858" s="5"/>
      <c r="FQ858" s="5"/>
      <c r="FR858" s="5"/>
      <c r="FS858" s="5"/>
      <c r="FT858" s="5"/>
      <c r="FU858" s="5"/>
      <c r="FV858" s="5"/>
      <c r="FW858" s="5"/>
      <c r="FX858" s="5"/>
      <c r="FY858" s="5"/>
      <c r="FZ858" s="5"/>
      <c r="GA858" s="5"/>
      <c r="GB858" s="5"/>
      <c r="GC858" s="5"/>
      <c r="GD858" s="5"/>
      <c r="GE858" s="5"/>
      <c r="GF858" s="5"/>
      <c r="GG858" s="5"/>
      <c r="GH858" s="5"/>
      <c r="GI858" s="5"/>
      <c r="GJ858" s="5"/>
      <c r="GK858" s="5"/>
      <c r="GL858" s="5"/>
      <c r="GM858" s="5"/>
      <c r="GN858" s="5"/>
      <c r="GO858" s="5"/>
      <c r="GP858" s="5"/>
      <c r="GQ858" s="5"/>
      <c r="GR858" s="5"/>
      <c r="GS858" s="5"/>
      <c r="GT858" s="5"/>
      <c r="GU858" s="5"/>
      <c r="GV858" s="5"/>
      <c r="GW858" s="5"/>
      <c r="GX858" s="5"/>
      <c r="GY858" s="5"/>
      <c r="GZ858" s="5"/>
      <c r="HA858" s="5"/>
      <c r="HB858" s="5"/>
      <c r="HC858" s="5"/>
      <c r="HD858" s="5"/>
      <c r="HE858" s="5"/>
      <c r="HF858" s="5"/>
      <c r="HG858" s="5"/>
      <c r="HH858" s="5"/>
      <c r="HI858" s="5"/>
      <c r="HJ858" s="5"/>
      <c r="HK858" s="5"/>
      <c r="HL858" s="5"/>
      <c r="HM858" s="5"/>
      <c r="HN858" s="5"/>
      <c r="HO858" s="5"/>
      <c r="HP858" s="5"/>
      <c r="HQ858" s="5"/>
      <c r="HR858" s="5"/>
      <c r="HS858" s="5"/>
      <c r="HT858" s="5"/>
      <c r="HU858" s="5"/>
      <c r="HV858" s="5"/>
      <c r="HW858" s="5"/>
      <c r="HX858" s="5"/>
      <c r="HY858" s="5"/>
      <c r="HZ858" s="5"/>
      <c r="IA858" s="5"/>
      <c r="IB858" s="5"/>
      <c r="IC858" s="5"/>
      <c r="ID858" s="5"/>
      <c r="IE858" s="5"/>
      <c r="IF858" s="5"/>
      <c r="IG858" s="5"/>
      <c r="IH858" s="5"/>
      <c r="II858" s="5"/>
      <c r="IJ858" s="5"/>
      <c r="IK858" s="5"/>
      <c r="IL858" s="5"/>
      <c r="IM858" s="5"/>
      <c r="IN858" s="5"/>
      <c r="IO858" s="5"/>
      <c r="IP858" s="5"/>
      <c r="IQ858" s="5"/>
      <c r="IR858" s="5"/>
      <c r="IS858" s="5"/>
      <c r="IT858" s="5"/>
      <c r="IU858" s="5"/>
      <c r="IV858" s="5"/>
    </row>
    <row r="859" spans="1:256" s="1" customFormat="1" ht="14.25" customHeight="1">
      <c r="A859" s="10">
        <v>857</v>
      </c>
      <c r="B859" s="11" t="s">
        <v>846</v>
      </c>
      <c r="C859" s="13" t="s">
        <v>959</v>
      </c>
      <c r="D859" s="13" t="s">
        <v>959</v>
      </c>
      <c r="E859" s="10" t="s">
        <v>9</v>
      </c>
      <c r="F859" s="12"/>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s="5"/>
      <c r="FG859" s="5"/>
      <c r="FH859" s="5"/>
      <c r="FI859" s="5"/>
      <c r="FJ859" s="5"/>
      <c r="FK859" s="5"/>
      <c r="FL859" s="5"/>
      <c r="FM859" s="5"/>
      <c r="FN859" s="5"/>
      <c r="FO859" s="5"/>
      <c r="FP859" s="5"/>
      <c r="FQ859" s="5"/>
      <c r="FR859" s="5"/>
      <c r="FS859" s="5"/>
      <c r="FT859" s="5"/>
      <c r="FU859" s="5"/>
      <c r="FV859" s="5"/>
      <c r="FW859" s="5"/>
      <c r="FX859" s="5"/>
      <c r="FY859" s="5"/>
      <c r="FZ859" s="5"/>
      <c r="GA859" s="5"/>
      <c r="GB859" s="5"/>
      <c r="GC859" s="5"/>
      <c r="GD859" s="5"/>
      <c r="GE859" s="5"/>
      <c r="GF859" s="5"/>
      <c r="GG859" s="5"/>
      <c r="GH859" s="5"/>
      <c r="GI859" s="5"/>
      <c r="GJ859" s="5"/>
      <c r="GK859" s="5"/>
      <c r="GL859" s="5"/>
      <c r="GM859" s="5"/>
      <c r="GN859" s="5"/>
      <c r="GO859" s="5"/>
      <c r="GP859" s="5"/>
      <c r="GQ859" s="5"/>
      <c r="GR859" s="5"/>
      <c r="GS859" s="5"/>
      <c r="GT859" s="5"/>
      <c r="GU859" s="5"/>
      <c r="GV859" s="5"/>
      <c r="GW859" s="5"/>
      <c r="GX859" s="5"/>
      <c r="GY859" s="5"/>
      <c r="GZ859" s="5"/>
      <c r="HA859" s="5"/>
      <c r="HB859" s="5"/>
      <c r="HC859" s="5"/>
      <c r="HD859" s="5"/>
      <c r="HE859" s="5"/>
      <c r="HF859" s="5"/>
      <c r="HG859" s="5"/>
      <c r="HH859" s="5"/>
      <c r="HI859" s="5"/>
      <c r="HJ859" s="5"/>
      <c r="HK859" s="5"/>
      <c r="HL859" s="5"/>
      <c r="HM859" s="5"/>
      <c r="HN859" s="5"/>
      <c r="HO859" s="5"/>
      <c r="HP859" s="5"/>
      <c r="HQ859" s="5"/>
      <c r="HR859" s="5"/>
      <c r="HS859" s="5"/>
      <c r="HT859" s="5"/>
      <c r="HU859" s="5"/>
      <c r="HV859" s="5"/>
      <c r="HW859" s="5"/>
      <c r="HX859" s="5"/>
      <c r="HY859" s="5"/>
      <c r="HZ859" s="5"/>
      <c r="IA859" s="5"/>
      <c r="IB859" s="5"/>
      <c r="IC859" s="5"/>
      <c r="ID859" s="5"/>
      <c r="IE859" s="5"/>
      <c r="IF859" s="5"/>
      <c r="IG859" s="5"/>
      <c r="IH859" s="5"/>
      <c r="II859" s="5"/>
      <c r="IJ859" s="5"/>
      <c r="IK859" s="5"/>
      <c r="IL859" s="5"/>
      <c r="IM859" s="5"/>
      <c r="IN859" s="5"/>
      <c r="IO859" s="5"/>
      <c r="IP859" s="5"/>
      <c r="IQ859" s="5"/>
      <c r="IR859" s="5"/>
      <c r="IS859" s="5"/>
      <c r="IT859" s="5"/>
      <c r="IU859" s="5"/>
      <c r="IV859" s="5"/>
    </row>
    <row r="860" spans="1:256" s="1" customFormat="1" ht="14.25" customHeight="1">
      <c r="A860" s="10">
        <v>858</v>
      </c>
      <c r="B860" s="11" t="s">
        <v>846</v>
      </c>
      <c r="C860" s="13" t="s">
        <v>960</v>
      </c>
      <c r="D860" s="13" t="s">
        <v>960</v>
      </c>
      <c r="E860" s="10" t="s">
        <v>9</v>
      </c>
      <c r="F860" s="12"/>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c r="FK860" s="5"/>
      <c r="FL860" s="5"/>
      <c r="FM860" s="5"/>
      <c r="FN860" s="5"/>
      <c r="FO860" s="5"/>
      <c r="FP860" s="5"/>
      <c r="FQ860" s="5"/>
      <c r="FR860" s="5"/>
      <c r="FS860" s="5"/>
      <c r="FT860" s="5"/>
      <c r="FU860" s="5"/>
      <c r="FV860" s="5"/>
      <c r="FW860" s="5"/>
      <c r="FX860" s="5"/>
      <c r="FY860" s="5"/>
      <c r="FZ860" s="5"/>
      <c r="GA860" s="5"/>
      <c r="GB860" s="5"/>
      <c r="GC860" s="5"/>
      <c r="GD860" s="5"/>
      <c r="GE860" s="5"/>
      <c r="GF860" s="5"/>
      <c r="GG860" s="5"/>
      <c r="GH860" s="5"/>
      <c r="GI860" s="5"/>
      <c r="GJ860" s="5"/>
      <c r="GK860" s="5"/>
      <c r="GL860" s="5"/>
      <c r="GM860" s="5"/>
      <c r="GN860" s="5"/>
      <c r="GO860" s="5"/>
      <c r="GP860" s="5"/>
      <c r="GQ860" s="5"/>
      <c r="GR860" s="5"/>
      <c r="GS860" s="5"/>
      <c r="GT860" s="5"/>
      <c r="GU860" s="5"/>
      <c r="GV860" s="5"/>
      <c r="GW860" s="5"/>
      <c r="GX860" s="5"/>
      <c r="GY860" s="5"/>
      <c r="GZ860" s="5"/>
      <c r="HA860" s="5"/>
      <c r="HB860" s="5"/>
      <c r="HC860" s="5"/>
      <c r="HD860" s="5"/>
      <c r="HE860" s="5"/>
      <c r="HF860" s="5"/>
      <c r="HG860" s="5"/>
      <c r="HH860" s="5"/>
      <c r="HI860" s="5"/>
      <c r="HJ860" s="5"/>
      <c r="HK860" s="5"/>
      <c r="HL860" s="5"/>
      <c r="HM860" s="5"/>
      <c r="HN860" s="5"/>
      <c r="HO860" s="5"/>
      <c r="HP860" s="5"/>
      <c r="HQ860" s="5"/>
      <c r="HR860" s="5"/>
      <c r="HS860" s="5"/>
      <c r="HT860" s="5"/>
      <c r="HU860" s="5"/>
      <c r="HV860" s="5"/>
      <c r="HW860" s="5"/>
      <c r="HX860" s="5"/>
      <c r="HY860" s="5"/>
      <c r="HZ860" s="5"/>
      <c r="IA860" s="5"/>
      <c r="IB860" s="5"/>
      <c r="IC860" s="5"/>
      <c r="ID860" s="5"/>
      <c r="IE860" s="5"/>
      <c r="IF860" s="5"/>
      <c r="IG860" s="5"/>
      <c r="IH860" s="5"/>
      <c r="II860" s="5"/>
      <c r="IJ860" s="5"/>
      <c r="IK860" s="5"/>
      <c r="IL860" s="5"/>
      <c r="IM860" s="5"/>
      <c r="IN860" s="5"/>
      <c r="IO860" s="5"/>
      <c r="IP860" s="5"/>
      <c r="IQ860" s="5"/>
      <c r="IR860" s="5"/>
      <c r="IS860" s="5"/>
      <c r="IT860" s="5"/>
      <c r="IU860" s="5"/>
      <c r="IV860" s="5"/>
    </row>
    <row r="861" spans="1:256" s="1" customFormat="1" ht="14.25" customHeight="1">
      <c r="A861" s="10">
        <v>859</v>
      </c>
      <c r="B861" s="11" t="s">
        <v>846</v>
      </c>
      <c r="C861" s="13" t="s">
        <v>961</v>
      </c>
      <c r="D861" s="13" t="s">
        <v>961</v>
      </c>
      <c r="E861" s="10" t="s">
        <v>25</v>
      </c>
      <c r="F861" s="12"/>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s="5"/>
      <c r="FG861" s="5"/>
      <c r="FH861" s="5"/>
      <c r="FI861" s="5"/>
      <c r="FJ861" s="5"/>
      <c r="FK861" s="5"/>
      <c r="FL861" s="5"/>
      <c r="FM861" s="5"/>
      <c r="FN861" s="5"/>
      <c r="FO861" s="5"/>
      <c r="FP861" s="5"/>
      <c r="FQ861" s="5"/>
      <c r="FR861" s="5"/>
      <c r="FS861" s="5"/>
      <c r="FT861" s="5"/>
      <c r="FU861" s="5"/>
      <c r="FV861" s="5"/>
      <c r="FW861" s="5"/>
      <c r="FX861" s="5"/>
      <c r="FY861" s="5"/>
      <c r="FZ861" s="5"/>
      <c r="GA861" s="5"/>
      <c r="GB861" s="5"/>
      <c r="GC861" s="5"/>
      <c r="GD861" s="5"/>
      <c r="GE861" s="5"/>
      <c r="GF861" s="5"/>
      <c r="GG861" s="5"/>
      <c r="GH861" s="5"/>
      <c r="GI861" s="5"/>
      <c r="GJ861" s="5"/>
      <c r="GK861" s="5"/>
      <c r="GL861" s="5"/>
      <c r="GM861" s="5"/>
      <c r="GN861" s="5"/>
      <c r="GO861" s="5"/>
      <c r="GP861" s="5"/>
      <c r="GQ861" s="5"/>
      <c r="GR861" s="5"/>
      <c r="GS861" s="5"/>
      <c r="GT861" s="5"/>
      <c r="GU861" s="5"/>
      <c r="GV861" s="5"/>
      <c r="GW861" s="5"/>
      <c r="GX861" s="5"/>
      <c r="GY861" s="5"/>
      <c r="GZ861" s="5"/>
      <c r="HA861" s="5"/>
      <c r="HB861" s="5"/>
      <c r="HC861" s="5"/>
      <c r="HD861" s="5"/>
      <c r="HE861" s="5"/>
      <c r="HF861" s="5"/>
      <c r="HG861" s="5"/>
      <c r="HH861" s="5"/>
      <c r="HI861" s="5"/>
      <c r="HJ861" s="5"/>
      <c r="HK861" s="5"/>
      <c r="HL861" s="5"/>
      <c r="HM861" s="5"/>
      <c r="HN861" s="5"/>
      <c r="HO861" s="5"/>
      <c r="HP861" s="5"/>
      <c r="HQ861" s="5"/>
      <c r="HR861" s="5"/>
      <c r="HS861" s="5"/>
      <c r="HT861" s="5"/>
      <c r="HU861" s="5"/>
      <c r="HV861" s="5"/>
      <c r="HW861" s="5"/>
      <c r="HX861" s="5"/>
      <c r="HY861" s="5"/>
      <c r="HZ861" s="5"/>
      <c r="IA861" s="5"/>
      <c r="IB861" s="5"/>
      <c r="IC861" s="5"/>
      <c r="ID861" s="5"/>
      <c r="IE861" s="5"/>
      <c r="IF861" s="5"/>
      <c r="IG861" s="5"/>
      <c r="IH861" s="5"/>
      <c r="II861" s="5"/>
      <c r="IJ861" s="5"/>
      <c r="IK861" s="5"/>
      <c r="IL861" s="5"/>
      <c r="IM861" s="5"/>
      <c r="IN861" s="5"/>
      <c r="IO861" s="5"/>
      <c r="IP861" s="5"/>
      <c r="IQ861" s="5"/>
      <c r="IR861" s="5"/>
      <c r="IS861" s="5"/>
      <c r="IT861" s="5"/>
      <c r="IU861" s="5"/>
      <c r="IV861" s="5"/>
    </row>
    <row r="862" spans="1:256" s="1" customFormat="1" ht="14.25" customHeight="1">
      <c r="A862" s="10">
        <v>860</v>
      </c>
      <c r="B862" s="11" t="s">
        <v>846</v>
      </c>
      <c r="C862" s="13" t="s">
        <v>962</v>
      </c>
      <c r="D862" s="13" t="s">
        <v>962</v>
      </c>
      <c r="E862" s="10" t="s">
        <v>9</v>
      </c>
      <c r="F862" s="12"/>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c r="FK862" s="5"/>
      <c r="FL862" s="5"/>
      <c r="FM862" s="5"/>
      <c r="FN862" s="5"/>
      <c r="FO862" s="5"/>
      <c r="FP862" s="5"/>
      <c r="FQ862" s="5"/>
      <c r="FR862" s="5"/>
      <c r="FS862" s="5"/>
      <c r="FT862" s="5"/>
      <c r="FU862" s="5"/>
      <c r="FV862" s="5"/>
      <c r="FW862" s="5"/>
      <c r="FX862" s="5"/>
      <c r="FY862" s="5"/>
      <c r="FZ862" s="5"/>
      <c r="GA862" s="5"/>
      <c r="GB862" s="5"/>
      <c r="GC862" s="5"/>
      <c r="GD862" s="5"/>
      <c r="GE862" s="5"/>
      <c r="GF862" s="5"/>
      <c r="GG862" s="5"/>
      <c r="GH862" s="5"/>
      <c r="GI862" s="5"/>
      <c r="GJ862" s="5"/>
      <c r="GK862" s="5"/>
      <c r="GL862" s="5"/>
      <c r="GM862" s="5"/>
      <c r="GN862" s="5"/>
      <c r="GO862" s="5"/>
      <c r="GP862" s="5"/>
      <c r="GQ862" s="5"/>
      <c r="GR862" s="5"/>
      <c r="GS862" s="5"/>
      <c r="GT862" s="5"/>
      <c r="GU862" s="5"/>
      <c r="GV862" s="5"/>
      <c r="GW862" s="5"/>
      <c r="GX862" s="5"/>
      <c r="GY862" s="5"/>
      <c r="GZ862" s="5"/>
      <c r="HA862" s="5"/>
      <c r="HB862" s="5"/>
      <c r="HC862" s="5"/>
      <c r="HD862" s="5"/>
      <c r="HE862" s="5"/>
      <c r="HF862" s="5"/>
      <c r="HG862" s="5"/>
      <c r="HH862" s="5"/>
      <c r="HI862" s="5"/>
      <c r="HJ862" s="5"/>
      <c r="HK862" s="5"/>
      <c r="HL862" s="5"/>
      <c r="HM862" s="5"/>
      <c r="HN862" s="5"/>
      <c r="HO862" s="5"/>
      <c r="HP862" s="5"/>
      <c r="HQ862" s="5"/>
      <c r="HR862" s="5"/>
      <c r="HS862" s="5"/>
      <c r="HT862" s="5"/>
      <c r="HU862" s="5"/>
      <c r="HV862" s="5"/>
      <c r="HW862" s="5"/>
      <c r="HX862" s="5"/>
      <c r="HY862" s="5"/>
      <c r="HZ862" s="5"/>
      <c r="IA862" s="5"/>
      <c r="IB862" s="5"/>
      <c r="IC862" s="5"/>
      <c r="ID862" s="5"/>
      <c r="IE862" s="5"/>
      <c r="IF862" s="5"/>
      <c r="IG862" s="5"/>
      <c r="IH862" s="5"/>
      <c r="II862" s="5"/>
      <c r="IJ862" s="5"/>
      <c r="IK862" s="5"/>
      <c r="IL862" s="5"/>
      <c r="IM862" s="5"/>
      <c r="IN862" s="5"/>
      <c r="IO862" s="5"/>
      <c r="IP862" s="5"/>
      <c r="IQ862" s="5"/>
      <c r="IR862" s="5"/>
      <c r="IS862" s="5"/>
      <c r="IT862" s="5"/>
      <c r="IU862" s="5"/>
      <c r="IV862" s="5"/>
    </row>
    <row r="863" spans="1:256" s="1" customFormat="1" ht="14.25" customHeight="1">
      <c r="A863" s="10">
        <v>861</v>
      </c>
      <c r="B863" s="11" t="s">
        <v>846</v>
      </c>
      <c r="C863" s="13" t="s">
        <v>963</v>
      </c>
      <c r="D863" s="13" t="s">
        <v>963</v>
      </c>
      <c r="E863" s="10" t="s">
        <v>9</v>
      </c>
      <c r="F863" s="12"/>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c r="FK863" s="5"/>
      <c r="FL863" s="5"/>
      <c r="FM863" s="5"/>
      <c r="FN863" s="5"/>
      <c r="FO863" s="5"/>
      <c r="FP863" s="5"/>
      <c r="FQ863" s="5"/>
      <c r="FR863" s="5"/>
      <c r="FS863" s="5"/>
      <c r="FT863" s="5"/>
      <c r="FU863" s="5"/>
      <c r="FV863" s="5"/>
      <c r="FW863" s="5"/>
      <c r="FX863" s="5"/>
      <c r="FY863" s="5"/>
      <c r="FZ863" s="5"/>
      <c r="GA863" s="5"/>
      <c r="GB863" s="5"/>
      <c r="GC863" s="5"/>
      <c r="GD863" s="5"/>
      <c r="GE863" s="5"/>
      <c r="GF863" s="5"/>
      <c r="GG863" s="5"/>
      <c r="GH863" s="5"/>
      <c r="GI863" s="5"/>
      <c r="GJ863" s="5"/>
      <c r="GK863" s="5"/>
      <c r="GL863" s="5"/>
      <c r="GM863" s="5"/>
      <c r="GN863" s="5"/>
      <c r="GO863" s="5"/>
      <c r="GP863" s="5"/>
      <c r="GQ863" s="5"/>
      <c r="GR863" s="5"/>
      <c r="GS863" s="5"/>
      <c r="GT863" s="5"/>
      <c r="GU863" s="5"/>
      <c r="GV863" s="5"/>
      <c r="GW863" s="5"/>
      <c r="GX863" s="5"/>
      <c r="GY863" s="5"/>
      <c r="GZ863" s="5"/>
      <c r="HA863" s="5"/>
      <c r="HB863" s="5"/>
      <c r="HC863" s="5"/>
      <c r="HD863" s="5"/>
      <c r="HE863" s="5"/>
      <c r="HF863" s="5"/>
      <c r="HG863" s="5"/>
      <c r="HH863" s="5"/>
      <c r="HI863" s="5"/>
      <c r="HJ863" s="5"/>
      <c r="HK863" s="5"/>
      <c r="HL863" s="5"/>
      <c r="HM863" s="5"/>
      <c r="HN863" s="5"/>
      <c r="HO863" s="5"/>
      <c r="HP863" s="5"/>
      <c r="HQ863" s="5"/>
      <c r="HR863" s="5"/>
      <c r="HS863" s="5"/>
      <c r="HT863" s="5"/>
      <c r="HU863" s="5"/>
      <c r="HV863" s="5"/>
      <c r="HW863" s="5"/>
      <c r="HX863" s="5"/>
      <c r="HY863" s="5"/>
      <c r="HZ863" s="5"/>
      <c r="IA863" s="5"/>
      <c r="IB863" s="5"/>
      <c r="IC863" s="5"/>
      <c r="ID863" s="5"/>
      <c r="IE863" s="5"/>
      <c r="IF863" s="5"/>
      <c r="IG863" s="5"/>
      <c r="IH863" s="5"/>
      <c r="II863" s="5"/>
      <c r="IJ863" s="5"/>
      <c r="IK863" s="5"/>
      <c r="IL863" s="5"/>
      <c r="IM863" s="5"/>
      <c r="IN863" s="5"/>
      <c r="IO863" s="5"/>
      <c r="IP863" s="5"/>
      <c r="IQ863" s="5"/>
      <c r="IR863" s="5"/>
      <c r="IS863" s="5"/>
      <c r="IT863" s="5"/>
      <c r="IU863" s="5"/>
      <c r="IV863" s="5"/>
    </row>
    <row r="864" spans="1:256" s="1" customFormat="1" ht="14.25" customHeight="1">
      <c r="A864" s="10">
        <v>862</v>
      </c>
      <c r="B864" s="11" t="s">
        <v>846</v>
      </c>
      <c r="C864" s="13" t="s">
        <v>964</v>
      </c>
      <c r="D864" s="13" t="s">
        <v>964</v>
      </c>
      <c r="E864" s="10" t="s">
        <v>9</v>
      </c>
      <c r="F864" s="12"/>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c r="FK864" s="5"/>
      <c r="FL864" s="5"/>
      <c r="FM864" s="5"/>
      <c r="FN864" s="5"/>
      <c r="FO864" s="5"/>
      <c r="FP864" s="5"/>
      <c r="FQ864" s="5"/>
      <c r="FR864" s="5"/>
      <c r="FS864" s="5"/>
      <c r="FT864" s="5"/>
      <c r="FU864" s="5"/>
      <c r="FV864" s="5"/>
      <c r="FW864" s="5"/>
      <c r="FX864" s="5"/>
      <c r="FY864" s="5"/>
      <c r="FZ864" s="5"/>
      <c r="GA864" s="5"/>
      <c r="GB864" s="5"/>
      <c r="GC864" s="5"/>
      <c r="GD864" s="5"/>
      <c r="GE864" s="5"/>
      <c r="GF864" s="5"/>
      <c r="GG864" s="5"/>
      <c r="GH864" s="5"/>
      <c r="GI864" s="5"/>
      <c r="GJ864" s="5"/>
      <c r="GK864" s="5"/>
      <c r="GL864" s="5"/>
      <c r="GM864" s="5"/>
      <c r="GN864" s="5"/>
      <c r="GO864" s="5"/>
      <c r="GP864" s="5"/>
      <c r="GQ864" s="5"/>
      <c r="GR864" s="5"/>
      <c r="GS864" s="5"/>
      <c r="GT864" s="5"/>
      <c r="GU864" s="5"/>
      <c r="GV864" s="5"/>
      <c r="GW864" s="5"/>
      <c r="GX864" s="5"/>
      <c r="GY864" s="5"/>
      <c r="GZ864" s="5"/>
      <c r="HA864" s="5"/>
      <c r="HB864" s="5"/>
      <c r="HC864" s="5"/>
      <c r="HD864" s="5"/>
      <c r="HE864" s="5"/>
      <c r="HF864" s="5"/>
      <c r="HG864" s="5"/>
      <c r="HH864" s="5"/>
      <c r="HI864" s="5"/>
      <c r="HJ864" s="5"/>
      <c r="HK864" s="5"/>
      <c r="HL864" s="5"/>
      <c r="HM864" s="5"/>
      <c r="HN864" s="5"/>
      <c r="HO864" s="5"/>
      <c r="HP864" s="5"/>
      <c r="HQ864" s="5"/>
      <c r="HR864" s="5"/>
      <c r="HS864" s="5"/>
      <c r="HT864" s="5"/>
      <c r="HU864" s="5"/>
      <c r="HV864" s="5"/>
      <c r="HW864" s="5"/>
      <c r="HX864" s="5"/>
      <c r="HY864" s="5"/>
      <c r="HZ864" s="5"/>
      <c r="IA864" s="5"/>
      <c r="IB864" s="5"/>
      <c r="IC864" s="5"/>
      <c r="ID864" s="5"/>
      <c r="IE864" s="5"/>
      <c r="IF864" s="5"/>
      <c r="IG864" s="5"/>
      <c r="IH864" s="5"/>
      <c r="II864" s="5"/>
      <c r="IJ864" s="5"/>
      <c r="IK864" s="5"/>
      <c r="IL864" s="5"/>
      <c r="IM864" s="5"/>
      <c r="IN864" s="5"/>
      <c r="IO864" s="5"/>
      <c r="IP864" s="5"/>
      <c r="IQ864" s="5"/>
      <c r="IR864" s="5"/>
      <c r="IS864" s="5"/>
      <c r="IT864" s="5"/>
      <c r="IU864" s="5"/>
      <c r="IV864" s="5"/>
    </row>
    <row r="865" spans="1:256" s="1" customFormat="1" ht="14.25" customHeight="1">
      <c r="A865" s="10">
        <v>863</v>
      </c>
      <c r="B865" s="11" t="s">
        <v>846</v>
      </c>
      <c r="C865" s="13" t="s">
        <v>965</v>
      </c>
      <c r="D865" s="13" t="s">
        <v>965</v>
      </c>
      <c r="E865" s="10" t="s">
        <v>9</v>
      </c>
      <c r="F865" s="12"/>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s="5"/>
      <c r="FG865" s="5"/>
      <c r="FH865" s="5"/>
      <c r="FI865" s="5"/>
      <c r="FJ865" s="5"/>
      <c r="FK865" s="5"/>
      <c r="FL865" s="5"/>
      <c r="FM865" s="5"/>
      <c r="FN865" s="5"/>
      <c r="FO865" s="5"/>
      <c r="FP865" s="5"/>
      <c r="FQ865" s="5"/>
      <c r="FR865" s="5"/>
      <c r="FS865" s="5"/>
      <c r="FT865" s="5"/>
      <c r="FU865" s="5"/>
      <c r="FV865" s="5"/>
      <c r="FW865" s="5"/>
      <c r="FX865" s="5"/>
      <c r="FY865" s="5"/>
      <c r="FZ865" s="5"/>
      <c r="GA865" s="5"/>
      <c r="GB865" s="5"/>
      <c r="GC865" s="5"/>
      <c r="GD865" s="5"/>
      <c r="GE865" s="5"/>
      <c r="GF865" s="5"/>
      <c r="GG865" s="5"/>
      <c r="GH865" s="5"/>
      <c r="GI865" s="5"/>
      <c r="GJ865" s="5"/>
      <c r="GK865" s="5"/>
      <c r="GL865" s="5"/>
      <c r="GM865" s="5"/>
      <c r="GN865" s="5"/>
      <c r="GO865" s="5"/>
      <c r="GP865" s="5"/>
      <c r="GQ865" s="5"/>
      <c r="GR865" s="5"/>
      <c r="GS865" s="5"/>
      <c r="GT865" s="5"/>
      <c r="GU865" s="5"/>
      <c r="GV865" s="5"/>
      <c r="GW865" s="5"/>
      <c r="GX865" s="5"/>
      <c r="GY865" s="5"/>
      <c r="GZ865" s="5"/>
      <c r="HA865" s="5"/>
      <c r="HB865" s="5"/>
      <c r="HC865" s="5"/>
      <c r="HD865" s="5"/>
      <c r="HE865" s="5"/>
      <c r="HF865" s="5"/>
      <c r="HG865" s="5"/>
      <c r="HH865" s="5"/>
      <c r="HI865" s="5"/>
      <c r="HJ865" s="5"/>
      <c r="HK865" s="5"/>
      <c r="HL865" s="5"/>
      <c r="HM865" s="5"/>
      <c r="HN865" s="5"/>
      <c r="HO865" s="5"/>
      <c r="HP865" s="5"/>
      <c r="HQ865" s="5"/>
      <c r="HR865" s="5"/>
      <c r="HS865" s="5"/>
      <c r="HT865" s="5"/>
      <c r="HU865" s="5"/>
      <c r="HV865" s="5"/>
      <c r="HW865" s="5"/>
      <c r="HX865" s="5"/>
      <c r="HY865" s="5"/>
      <c r="HZ865" s="5"/>
      <c r="IA865" s="5"/>
      <c r="IB865" s="5"/>
      <c r="IC865" s="5"/>
      <c r="ID865" s="5"/>
      <c r="IE865" s="5"/>
      <c r="IF865" s="5"/>
      <c r="IG865" s="5"/>
      <c r="IH865" s="5"/>
      <c r="II865" s="5"/>
      <c r="IJ865" s="5"/>
      <c r="IK865" s="5"/>
      <c r="IL865" s="5"/>
      <c r="IM865" s="5"/>
      <c r="IN865" s="5"/>
      <c r="IO865" s="5"/>
      <c r="IP865" s="5"/>
      <c r="IQ865" s="5"/>
      <c r="IR865" s="5"/>
      <c r="IS865" s="5"/>
      <c r="IT865" s="5"/>
      <c r="IU865" s="5"/>
      <c r="IV865" s="5"/>
    </row>
    <row r="866" spans="1:256" s="1" customFormat="1" ht="14.25" customHeight="1">
      <c r="A866" s="10">
        <v>864</v>
      </c>
      <c r="B866" s="11" t="s">
        <v>846</v>
      </c>
      <c r="C866" s="13" t="s">
        <v>966</v>
      </c>
      <c r="D866" s="13" t="s">
        <v>966</v>
      </c>
      <c r="E866" s="10" t="s">
        <v>9</v>
      </c>
      <c r="F866" s="12"/>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s="5"/>
      <c r="FG866" s="5"/>
      <c r="FH866" s="5"/>
      <c r="FI866" s="5"/>
      <c r="FJ866" s="5"/>
      <c r="FK866" s="5"/>
      <c r="FL866" s="5"/>
      <c r="FM866" s="5"/>
      <c r="FN866" s="5"/>
      <c r="FO866" s="5"/>
      <c r="FP866" s="5"/>
      <c r="FQ866" s="5"/>
      <c r="FR866" s="5"/>
      <c r="FS866" s="5"/>
      <c r="FT866" s="5"/>
      <c r="FU866" s="5"/>
      <c r="FV866" s="5"/>
      <c r="FW866" s="5"/>
      <c r="FX866" s="5"/>
      <c r="FY866" s="5"/>
      <c r="FZ866" s="5"/>
      <c r="GA866" s="5"/>
      <c r="GB866" s="5"/>
      <c r="GC866" s="5"/>
      <c r="GD866" s="5"/>
      <c r="GE866" s="5"/>
      <c r="GF866" s="5"/>
      <c r="GG866" s="5"/>
      <c r="GH866" s="5"/>
      <c r="GI866" s="5"/>
      <c r="GJ866" s="5"/>
      <c r="GK866" s="5"/>
      <c r="GL866" s="5"/>
      <c r="GM866" s="5"/>
      <c r="GN866" s="5"/>
      <c r="GO866" s="5"/>
      <c r="GP866" s="5"/>
      <c r="GQ866" s="5"/>
      <c r="GR866" s="5"/>
      <c r="GS866" s="5"/>
      <c r="GT866" s="5"/>
      <c r="GU866" s="5"/>
      <c r="GV866" s="5"/>
      <c r="GW866" s="5"/>
      <c r="GX866" s="5"/>
      <c r="GY866" s="5"/>
      <c r="GZ866" s="5"/>
      <c r="HA866" s="5"/>
      <c r="HB866" s="5"/>
      <c r="HC866" s="5"/>
      <c r="HD866" s="5"/>
      <c r="HE866" s="5"/>
      <c r="HF866" s="5"/>
      <c r="HG866" s="5"/>
      <c r="HH866" s="5"/>
      <c r="HI866" s="5"/>
      <c r="HJ866" s="5"/>
      <c r="HK866" s="5"/>
      <c r="HL866" s="5"/>
      <c r="HM866" s="5"/>
      <c r="HN866" s="5"/>
      <c r="HO866" s="5"/>
      <c r="HP866" s="5"/>
      <c r="HQ866" s="5"/>
      <c r="HR866" s="5"/>
      <c r="HS866" s="5"/>
      <c r="HT866" s="5"/>
      <c r="HU866" s="5"/>
      <c r="HV866" s="5"/>
      <c r="HW866" s="5"/>
      <c r="HX866" s="5"/>
      <c r="HY866" s="5"/>
      <c r="HZ866" s="5"/>
      <c r="IA866" s="5"/>
      <c r="IB866" s="5"/>
      <c r="IC866" s="5"/>
      <c r="ID866" s="5"/>
      <c r="IE866" s="5"/>
      <c r="IF866" s="5"/>
      <c r="IG866" s="5"/>
      <c r="IH866" s="5"/>
      <c r="II866" s="5"/>
      <c r="IJ866" s="5"/>
      <c r="IK866" s="5"/>
      <c r="IL866" s="5"/>
      <c r="IM866" s="5"/>
      <c r="IN866" s="5"/>
      <c r="IO866" s="5"/>
      <c r="IP866" s="5"/>
      <c r="IQ866" s="5"/>
      <c r="IR866" s="5"/>
      <c r="IS866" s="5"/>
      <c r="IT866" s="5"/>
      <c r="IU866" s="5"/>
      <c r="IV866" s="5"/>
    </row>
    <row r="867" spans="1:256" s="1" customFormat="1" ht="14.25" customHeight="1">
      <c r="A867" s="10">
        <v>865</v>
      </c>
      <c r="B867" s="11" t="s">
        <v>846</v>
      </c>
      <c r="C867" s="13" t="s">
        <v>967</v>
      </c>
      <c r="D867" s="13" t="s">
        <v>967</v>
      </c>
      <c r="E867" s="10" t="s">
        <v>9</v>
      </c>
      <c r="F867" s="12"/>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c r="FK867" s="5"/>
      <c r="FL867" s="5"/>
      <c r="FM867" s="5"/>
      <c r="FN867" s="5"/>
      <c r="FO867" s="5"/>
      <c r="FP867" s="5"/>
      <c r="FQ867" s="5"/>
      <c r="FR867" s="5"/>
      <c r="FS867" s="5"/>
      <c r="FT867" s="5"/>
      <c r="FU867" s="5"/>
      <c r="FV867" s="5"/>
      <c r="FW867" s="5"/>
      <c r="FX867" s="5"/>
      <c r="FY867" s="5"/>
      <c r="FZ867" s="5"/>
      <c r="GA867" s="5"/>
      <c r="GB867" s="5"/>
      <c r="GC867" s="5"/>
      <c r="GD867" s="5"/>
      <c r="GE867" s="5"/>
      <c r="GF867" s="5"/>
      <c r="GG867" s="5"/>
      <c r="GH867" s="5"/>
      <c r="GI867" s="5"/>
      <c r="GJ867" s="5"/>
      <c r="GK867" s="5"/>
      <c r="GL867" s="5"/>
      <c r="GM867" s="5"/>
      <c r="GN867" s="5"/>
      <c r="GO867" s="5"/>
      <c r="GP867" s="5"/>
      <c r="GQ867" s="5"/>
      <c r="GR867" s="5"/>
      <c r="GS867" s="5"/>
      <c r="GT867" s="5"/>
      <c r="GU867" s="5"/>
      <c r="GV867" s="5"/>
      <c r="GW867" s="5"/>
      <c r="GX867" s="5"/>
      <c r="GY867" s="5"/>
      <c r="GZ867" s="5"/>
      <c r="HA867" s="5"/>
      <c r="HB867" s="5"/>
      <c r="HC867" s="5"/>
      <c r="HD867" s="5"/>
      <c r="HE867" s="5"/>
      <c r="HF867" s="5"/>
      <c r="HG867" s="5"/>
      <c r="HH867" s="5"/>
      <c r="HI867" s="5"/>
      <c r="HJ867" s="5"/>
      <c r="HK867" s="5"/>
      <c r="HL867" s="5"/>
      <c r="HM867" s="5"/>
      <c r="HN867" s="5"/>
      <c r="HO867" s="5"/>
      <c r="HP867" s="5"/>
      <c r="HQ867" s="5"/>
      <c r="HR867" s="5"/>
      <c r="HS867" s="5"/>
      <c r="HT867" s="5"/>
      <c r="HU867" s="5"/>
      <c r="HV867" s="5"/>
      <c r="HW867" s="5"/>
      <c r="HX867" s="5"/>
      <c r="HY867" s="5"/>
      <c r="HZ867" s="5"/>
      <c r="IA867" s="5"/>
      <c r="IB867" s="5"/>
      <c r="IC867" s="5"/>
      <c r="ID867" s="5"/>
      <c r="IE867" s="5"/>
      <c r="IF867" s="5"/>
      <c r="IG867" s="5"/>
      <c r="IH867" s="5"/>
      <c r="II867" s="5"/>
      <c r="IJ867" s="5"/>
      <c r="IK867" s="5"/>
      <c r="IL867" s="5"/>
      <c r="IM867" s="5"/>
      <c r="IN867" s="5"/>
      <c r="IO867" s="5"/>
      <c r="IP867" s="5"/>
      <c r="IQ867" s="5"/>
      <c r="IR867" s="5"/>
      <c r="IS867" s="5"/>
      <c r="IT867" s="5"/>
      <c r="IU867" s="5"/>
      <c r="IV867" s="5"/>
    </row>
    <row r="868" spans="1:256" s="1" customFormat="1" ht="14.25" customHeight="1">
      <c r="A868" s="10">
        <v>866</v>
      </c>
      <c r="B868" s="11" t="s">
        <v>846</v>
      </c>
      <c r="C868" s="13" t="s">
        <v>968</v>
      </c>
      <c r="D868" s="13" t="s">
        <v>968</v>
      </c>
      <c r="E868" s="10" t="s">
        <v>13</v>
      </c>
      <c r="F868" s="12"/>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c r="FM868" s="5"/>
      <c r="FN868" s="5"/>
      <c r="FO868" s="5"/>
      <c r="FP868" s="5"/>
      <c r="FQ868" s="5"/>
      <c r="FR868" s="5"/>
      <c r="FS868" s="5"/>
      <c r="FT868" s="5"/>
      <c r="FU868" s="5"/>
      <c r="FV868" s="5"/>
      <c r="FW868" s="5"/>
      <c r="FX868" s="5"/>
      <c r="FY868" s="5"/>
      <c r="FZ868" s="5"/>
      <c r="GA868" s="5"/>
      <c r="GB868" s="5"/>
      <c r="GC868" s="5"/>
      <c r="GD868" s="5"/>
      <c r="GE868" s="5"/>
      <c r="GF868" s="5"/>
      <c r="GG868" s="5"/>
      <c r="GH868" s="5"/>
      <c r="GI868" s="5"/>
      <c r="GJ868" s="5"/>
      <c r="GK868" s="5"/>
      <c r="GL868" s="5"/>
      <c r="GM868" s="5"/>
      <c r="GN868" s="5"/>
      <c r="GO868" s="5"/>
      <c r="GP868" s="5"/>
      <c r="GQ868" s="5"/>
      <c r="GR868" s="5"/>
      <c r="GS868" s="5"/>
      <c r="GT868" s="5"/>
      <c r="GU868" s="5"/>
      <c r="GV868" s="5"/>
      <c r="GW868" s="5"/>
      <c r="GX868" s="5"/>
      <c r="GY868" s="5"/>
      <c r="GZ868" s="5"/>
      <c r="HA868" s="5"/>
      <c r="HB868" s="5"/>
      <c r="HC868" s="5"/>
      <c r="HD868" s="5"/>
      <c r="HE868" s="5"/>
      <c r="HF868" s="5"/>
      <c r="HG868" s="5"/>
      <c r="HH868" s="5"/>
      <c r="HI868" s="5"/>
      <c r="HJ868" s="5"/>
      <c r="HK868" s="5"/>
      <c r="HL868" s="5"/>
      <c r="HM868" s="5"/>
      <c r="HN868" s="5"/>
      <c r="HO868" s="5"/>
      <c r="HP868" s="5"/>
      <c r="HQ868" s="5"/>
      <c r="HR868" s="5"/>
      <c r="HS868" s="5"/>
      <c r="HT868" s="5"/>
      <c r="HU868" s="5"/>
      <c r="HV868" s="5"/>
      <c r="HW868" s="5"/>
      <c r="HX868" s="5"/>
      <c r="HY868" s="5"/>
      <c r="HZ868" s="5"/>
      <c r="IA868" s="5"/>
      <c r="IB868" s="5"/>
      <c r="IC868" s="5"/>
      <c r="ID868" s="5"/>
      <c r="IE868" s="5"/>
      <c r="IF868" s="5"/>
      <c r="IG868" s="5"/>
      <c r="IH868" s="5"/>
      <c r="II868" s="5"/>
      <c r="IJ868" s="5"/>
      <c r="IK868" s="5"/>
      <c r="IL868" s="5"/>
      <c r="IM868" s="5"/>
      <c r="IN868" s="5"/>
      <c r="IO868" s="5"/>
      <c r="IP868" s="5"/>
      <c r="IQ868" s="5"/>
      <c r="IR868" s="5"/>
      <c r="IS868" s="5"/>
      <c r="IT868" s="5"/>
      <c r="IU868" s="5"/>
      <c r="IV868" s="5"/>
    </row>
    <row r="869" spans="1:256" s="1" customFormat="1" ht="14.25" customHeight="1">
      <c r="A869" s="10">
        <v>867</v>
      </c>
      <c r="B869" s="11" t="s">
        <v>846</v>
      </c>
      <c r="C869" s="13" t="s">
        <v>969</v>
      </c>
      <c r="D869" s="13" t="s">
        <v>970</v>
      </c>
      <c r="E869" s="10" t="s">
        <v>9</v>
      </c>
      <c r="F869" s="12"/>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s="5"/>
      <c r="FG869" s="5"/>
      <c r="FH869" s="5"/>
      <c r="FI869" s="5"/>
      <c r="FJ869" s="5"/>
      <c r="FK869" s="5"/>
      <c r="FL869" s="5"/>
      <c r="FM869" s="5"/>
      <c r="FN869" s="5"/>
      <c r="FO869" s="5"/>
      <c r="FP869" s="5"/>
      <c r="FQ869" s="5"/>
      <c r="FR869" s="5"/>
      <c r="FS869" s="5"/>
      <c r="FT869" s="5"/>
      <c r="FU869" s="5"/>
      <c r="FV869" s="5"/>
      <c r="FW869" s="5"/>
      <c r="FX869" s="5"/>
      <c r="FY869" s="5"/>
      <c r="FZ869" s="5"/>
      <c r="GA869" s="5"/>
      <c r="GB869" s="5"/>
      <c r="GC869" s="5"/>
      <c r="GD869" s="5"/>
      <c r="GE869" s="5"/>
      <c r="GF869" s="5"/>
      <c r="GG869" s="5"/>
      <c r="GH869" s="5"/>
      <c r="GI869" s="5"/>
      <c r="GJ869" s="5"/>
      <c r="GK869" s="5"/>
      <c r="GL869" s="5"/>
      <c r="GM869" s="5"/>
      <c r="GN869" s="5"/>
      <c r="GO869" s="5"/>
      <c r="GP869" s="5"/>
      <c r="GQ869" s="5"/>
      <c r="GR869" s="5"/>
      <c r="GS869" s="5"/>
      <c r="GT869" s="5"/>
      <c r="GU869" s="5"/>
      <c r="GV869" s="5"/>
      <c r="GW869" s="5"/>
      <c r="GX869" s="5"/>
      <c r="GY869" s="5"/>
      <c r="GZ869" s="5"/>
      <c r="HA869" s="5"/>
      <c r="HB869" s="5"/>
      <c r="HC869" s="5"/>
      <c r="HD869" s="5"/>
      <c r="HE869" s="5"/>
      <c r="HF869" s="5"/>
      <c r="HG869" s="5"/>
      <c r="HH869" s="5"/>
      <c r="HI869" s="5"/>
      <c r="HJ869" s="5"/>
      <c r="HK869" s="5"/>
      <c r="HL869" s="5"/>
      <c r="HM869" s="5"/>
      <c r="HN869" s="5"/>
      <c r="HO869" s="5"/>
      <c r="HP869" s="5"/>
      <c r="HQ869" s="5"/>
      <c r="HR869" s="5"/>
      <c r="HS869" s="5"/>
      <c r="HT869" s="5"/>
      <c r="HU869" s="5"/>
      <c r="HV869" s="5"/>
      <c r="HW869" s="5"/>
      <c r="HX869" s="5"/>
      <c r="HY869" s="5"/>
      <c r="HZ869" s="5"/>
      <c r="IA869" s="5"/>
      <c r="IB869" s="5"/>
      <c r="IC869" s="5"/>
      <c r="ID869" s="5"/>
      <c r="IE869" s="5"/>
      <c r="IF869" s="5"/>
      <c r="IG869" s="5"/>
      <c r="IH869" s="5"/>
      <c r="II869" s="5"/>
      <c r="IJ869" s="5"/>
      <c r="IK869" s="5"/>
      <c r="IL869" s="5"/>
      <c r="IM869" s="5"/>
      <c r="IN869" s="5"/>
      <c r="IO869" s="5"/>
      <c r="IP869" s="5"/>
      <c r="IQ869" s="5"/>
      <c r="IR869" s="5"/>
      <c r="IS869" s="5"/>
      <c r="IT869" s="5"/>
      <c r="IU869" s="5"/>
      <c r="IV869" s="5"/>
    </row>
    <row r="870" spans="1:256" s="1" customFormat="1" ht="14.25" customHeight="1">
      <c r="A870" s="10">
        <v>868</v>
      </c>
      <c r="B870" s="11" t="s">
        <v>846</v>
      </c>
      <c r="C870" s="13" t="s">
        <v>969</v>
      </c>
      <c r="D870" s="13" t="s">
        <v>971</v>
      </c>
      <c r="E870" s="10" t="s">
        <v>9</v>
      </c>
      <c r="F870" s="12"/>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c r="FK870" s="5"/>
      <c r="FL870" s="5"/>
      <c r="FM870" s="5"/>
      <c r="FN870" s="5"/>
      <c r="FO870" s="5"/>
      <c r="FP870" s="5"/>
      <c r="FQ870" s="5"/>
      <c r="FR870" s="5"/>
      <c r="FS870" s="5"/>
      <c r="FT870" s="5"/>
      <c r="FU870" s="5"/>
      <c r="FV870" s="5"/>
      <c r="FW870" s="5"/>
      <c r="FX870" s="5"/>
      <c r="FY870" s="5"/>
      <c r="FZ870" s="5"/>
      <c r="GA870" s="5"/>
      <c r="GB870" s="5"/>
      <c r="GC870" s="5"/>
      <c r="GD870" s="5"/>
      <c r="GE870" s="5"/>
      <c r="GF870" s="5"/>
      <c r="GG870" s="5"/>
      <c r="GH870" s="5"/>
      <c r="GI870" s="5"/>
      <c r="GJ870" s="5"/>
      <c r="GK870" s="5"/>
      <c r="GL870" s="5"/>
      <c r="GM870" s="5"/>
      <c r="GN870" s="5"/>
      <c r="GO870" s="5"/>
      <c r="GP870" s="5"/>
      <c r="GQ870" s="5"/>
      <c r="GR870" s="5"/>
      <c r="GS870" s="5"/>
      <c r="GT870" s="5"/>
      <c r="GU870" s="5"/>
      <c r="GV870" s="5"/>
      <c r="GW870" s="5"/>
      <c r="GX870" s="5"/>
      <c r="GY870" s="5"/>
      <c r="GZ870" s="5"/>
      <c r="HA870" s="5"/>
      <c r="HB870" s="5"/>
      <c r="HC870" s="5"/>
      <c r="HD870" s="5"/>
      <c r="HE870" s="5"/>
      <c r="HF870" s="5"/>
      <c r="HG870" s="5"/>
      <c r="HH870" s="5"/>
      <c r="HI870" s="5"/>
      <c r="HJ870" s="5"/>
      <c r="HK870" s="5"/>
      <c r="HL870" s="5"/>
      <c r="HM870" s="5"/>
      <c r="HN870" s="5"/>
      <c r="HO870" s="5"/>
      <c r="HP870" s="5"/>
      <c r="HQ870" s="5"/>
      <c r="HR870" s="5"/>
      <c r="HS870" s="5"/>
      <c r="HT870" s="5"/>
      <c r="HU870" s="5"/>
      <c r="HV870" s="5"/>
      <c r="HW870" s="5"/>
      <c r="HX870" s="5"/>
      <c r="HY870" s="5"/>
      <c r="HZ870" s="5"/>
      <c r="IA870" s="5"/>
      <c r="IB870" s="5"/>
      <c r="IC870" s="5"/>
      <c r="ID870" s="5"/>
      <c r="IE870" s="5"/>
      <c r="IF870" s="5"/>
      <c r="IG870" s="5"/>
      <c r="IH870" s="5"/>
      <c r="II870" s="5"/>
      <c r="IJ870" s="5"/>
      <c r="IK870" s="5"/>
      <c r="IL870" s="5"/>
      <c r="IM870" s="5"/>
      <c r="IN870" s="5"/>
      <c r="IO870" s="5"/>
      <c r="IP870" s="5"/>
      <c r="IQ870" s="5"/>
      <c r="IR870" s="5"/>
      <c r="IS870" s="5"/>
      <c r="IT870" s="5"/>
      <c r="IU870" s="5"/>
      <c r="IV870" s="5"/>
    </row>
    <row r="871" spans="1:256" s="1" customFormat="1" ht="14.25" customHeight="1">
      <c r="A871" s="10">
        <v>869</v>
      </c>
      <c r="B871" s="11" t="s">
        <v>846</v>
      </c>
      <c r="C871" s="13" t="s">
        <v>969</v>
      </c>
      <c r="D871" s="13" t="s">
        <v>972</v>
      </c>
      <c r="E871" s="10" t="s">
        <v>9</v>
      </c>
      <c r="F871" s="12"/>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s="5"/>
      <c r="FG871" s="5"/>
      <c r="FH871" s="5"/>
      <c r="FI871" s="5"/>
      <c r="FJ871" s="5"/>
      <c r="FK871" s="5"/>
      <c r="FL871" s="5"/>
      <c r="FM871" s="5"/>
      <c r="FN871" s="5"/>
      <c r="FO871" s="5"/>
      <c r="FP871" s="5"/>
      <c r="FQ871" s="5"/>
      <c r="FR871" s="5"/>
      <c r="FS871" s="5"/>
      <c r="FT871" s="5"/>
      <c r="FU871" s="5"/>
      <c r="FV871" s="5"/>
      <c r="FW871" s="5"/>
      <c r="FX871" s="5"/>
      <c r="FY871" s="5"/>
      <c r="FZ871" s="5"/>
      <c r="GA871" s="5"/>
      <c r="GB871" s="5"/>
      <c r="GC871" s="5"/>
      <c r="GD871" s="5"/>
      <c r="GE871" s="5"/>
      <c r="GF871" s="5"/>
      <c r="GG871" s="5"/>
      <c r="GH871" s="5"/>
      <c r="GI871" s="5"/>
      <c r="GJ871" s="5"/>
      <c r="GK871" s="5"/>
      <c r="GL871" s="5"/>
      <c r="GM871" s="5"/>
      <c r="GN871" s="5"/>
      <c r="GO871" s="5"/>
      <c r="GP871" s="5"/>
      <c r="GQ871" s="5"/>
      <c r="GR871" s="5"/>
      <c r="GS871" s="5"/>
      <c r="GT871" s="5"/>
      <c r="GU871" s="5"/>
      <c r="GV871" s="5"/>
      <c r="GW871" s="5"/>
      <c r="GX871" s="5"/>
      <c r="GY871" s="5"/>
      <c r="GZ871" s="5"/>
      <c r="HA871" s="5"/>
      <c r="HB871" s="5"/>
      <c r="HC871" s="5"/>
      <c r="HD871" s="5"/>
      <c r="HE871" s="5"/>
      <c r="HF871" s="5"/>
      <c r="HG871" s="5"/>
      <c r="HH871" s="5"/>
      <c r="HI871" s="5"/>
      <c r="HJ871" s="5"/>
      <c r="HK871" s="5"/>
      <c r="HL871" s="5"/>
      <c r="HM871" s="5"/>
      <c r="HN871" s="5"/>
      <c r="HO871" s="5"/>
      <c r="HP871" s="5"/>
      <c r="HQ871" s="5"/>
      <c r="HR871" s="5"/>
      <c r="HS871" s="5"/>
      <c r="HT871" s="5"/>
      <c r="HU871" s="5"/>
      <c r="HV871" s="5"/>
      <c r="HW871" s="5"/>
      <c r="HX871" s="5"/>
      <c r="HY871" s="5"/>
      <c r="HZ871" s="5"/>
      <c r="IA871" s="5"/>
      <c r="IB871" s="5"/>
      <c r="IC871" s="5"/>
      <c r="ID871" s="5"/>
      <c r="IE871" s="5"/>
      <c r="IF871" s="5"/>
      <c r="IG871" s="5"/>
      <c r="IH871" s="5"/>
      <c r="II871" s="5"/>
      <c r="IJ871" s="5"/>
      <c r="IK871" s="5"/>
      <c r="IL871" s="5"/>
      <c r="IM871" s="5"/>
      <c r="IN871" s="5"/>
      <c r="IO871" s="5"/>
      <c r="IP871" s="5"/>
      <c r="IQ871" s="5"/>
      <c r="IR871" s="5"/>
      <c r="IS871" s="5"/>
      <c r="IT871" s="5"/>
      <c r="IU871" s="5"/>
      <c r="IV871" s="5"/>
    </row>
    <row r="872" spans="1:256" s="1" customFormat="1" ht="14.25" customHeight="1">
      <c r="A872" s="10">
        <v>870</v>
      </c>
      <c r="B872" s="11" t="s">
        <v>846</v>
      </c>
      <c r="C872" s="13" t="s">
        <v>969</v>
      </c>
      <c r="D872" s="13" t="s">
        <v>973</v>
      </c>
      <c r="E872" s="10" t="s">
        <v>9</v>
      </c>
      <c r="F872" s="12"/>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c r="FM872" s="5"/>
      <c r="FN872" s="5"/>
      <c r="FO872" s="5"/>
      <c r="FP872" s="5"/>
      <c r="FQ872" s="5"/>
      <c r="FR872" s="5"/>
      <c r="FS872" s="5"/>
      <c r="FT872" s="5"/>
      <c r="FU872" s="5"/>
      <c r="FV872" s="5"/>
      <c r="FW872" s="5"/>
      <c r="FX872" s="5"/>
      <c r="FY872" s="5"/>
      <c r="FZ872" s="5"/>
      <c r="GA872" s="5"/>
      <c r="GB872" s="5"/>
      <c r="GC872" s="5"/>
      <c r="GD872" s="5"/>
      <c r="GE872" s="5"/>
      <c r="GF872" s="5"/>
      <c r="GG872" s="5"/>
      <c r="GH872" s="5"/>
      <c r="GI872" s="5"/>
      <c r="GJ872" s="5"/>
      <c r="GK872" s="5"/>
      <c r="GL872" s="5"/>
      <c r="GM872" s="5"/>
      <c r="GN872" s="5"/>
      <c r="GO872" s="5"/>
      <c r="GP872" s="5"/>
      <c r="GQ872" s="5"/>
      <c r="GR872" s="5"/>
      <c r="GS872" s="5"/>
      <c r="GT872" s="5"/>
      <c r="GU872" s="5"/>
      <c r="GV872" s="5"/>
      <c r="GW872" s="5"/>
      <c r="GX872" s="5"/>
      <c r="GY872" s="5"/>
      <c r="GZ872" s="5"/>
      <c r="HA872" s="5"/>
      <c r="HB872" s="5"/>
      <c r="HC872" s="5"/>
      <c r="HD872" s="5"/>
      <c r="HE872" s="5"/>
      <c r="HF872" s="5"/>
      <c r="HG872" s="5"/>
      <c r="HH872" s="5"/>
      <c r="HI872" s="5"/>
      <c r="HJ872" s="5"/>
      <c r="HK872" s="5"/>
      <c r="HL872" s="5"/>
      <c r="HM872" s="5"/>
      <c r="HN872" s="5"/>
      <c r="HO872" s="5"/>
      <c r="HP872" s="5"/>
      <c r="HQ872" s="5"/>
      <c r="HR872" s="5"/>
      <c r="HS872" s="5"/>
      <c r="HT872" s="5"/>
      <c r="HU872" s="5"/>
      <c r="HV872" s="5"/>
      <c r="HW872" s="5"/>
      <c r="HX872" s="5"/>
      <c r="HY872" s="5"/>
      <c r="HZ872" s="5"/>
      <c r="IA872" s="5"/>
      <c r="IB872" s="5"/>
      <c r="IC872" s="5"/>
      <c r="ID872" s="5"/>
      <c r="IE872" s="5"/>
      <c r="IF872" s="5"/>
      <c r="IG872" s="5"/>
      <c r="IH872" s="5"/>
      <c r="II872" s="5"/>
      <c r="IJ872" s="5"/>
      <c r="IK872" s="5"/>
      <c r="IL872" s="5"/>
      <c r="IM872" s="5"/>
      <c r="IN872" s="5"/>
      <c r="IO872" s="5"/>
      <c r="IP872" s="5"/>
      <c r="IQ872" s="5"/>
      <c r="IR872" s="5"/>
      <c r="IS872" s="5"/>
      <c r="IT872" s="5"/>
      <c r="IU872" s="5"/>
      <c r="IV872" s="5"/>
    </row>
    <row r="873" spans="1:256" s="1" customFormat="1" ht="14.25" customHeight="1">
      <c r="A873" s="10">
        <v>871</v>
      </c>
      <c r="B873" s="11" t="s">
        <v>846</v>
      </c>
      <c r="C873" s="13" t="s">
        <v>969</v>
      </c>
      <c r="D873" s="13" t="s">
        <v>974</v>
      </c>
      <c r="E873" s="10" t="s">
        <v>9</v>
      </c>
      <c r="F873" s="12"/>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c r="FM873" s="5"/>
      <c r="FN873" s="5"/>
      <c r="FO873" s="5"/>
      <c r="FP873" s="5"/>
      <c r="FQ873" s="5"/>
      <c r="FR873" s="5"/>
      <c r="FS873" s="5"/>
      <c r="FT873" s="5"/>
      <c r="FU873" s="5"/>
      <c r="FV873" s="5"/>
      <c r="FW873" s="5"/>
      <c r="FX873" s="5"/>
      <c r="FY873" s="5"/>
      <c r="FZ873" s="5"/>
      <c r="GA873" s="5"/>
      <c r="GB873" s="5"/>
      <c r="GC873" s="5"/>
      <c r="GD873" s="5"/>
      <c r="GE873" s="5"/>
      <c r="GF873" s="5"/>
      <c r="GG873" s="5"/>
      <c r="GH873" s="5"/>
      <c r="GI873" s="5"/>
      <c r="GJ873" s="5"/>
      <c r="GK873" s="5"/>
      <c r="GL873" s="5"/>
      <c r="GM873" s="5"/>
      <c r="GN873" s="5"/>
      <c r="GO873" s="5"/>
      <c r="GP873" s="5"/>
      <c r="GQ873" s="5"/>
      <c r="GR873" s="5"/>
      <c r="GS873" s="5"/>
      <c r="GT873" s="5"/>
      <c r="GU873" s="5"/>
      <c r="GV873" s="5"/>
      <c r="GW873" s="5"/>
      <c r="GX873" s="5"/>
      <c r="GY873" s="5"/>
      <c r="GZ873" s="5"/>
      <c r="HA873" s="5"/>
      <c r="HB873" s="5"/>
      <c r="HC873" s="5"/>
      <c r="HD873" s="5"/>
      <c r="HE873" s="5"/>
      <c r="HF873" s="5"/>
      <c r="HG873" s="5"/>
      <c r="HH873" s="5"/>
      <c r="HI873" s="5"/>
      <c r="HJ873" s="5"/>
      <c r="HK873" s="5"/>
      <c r="HL873" s="5"/>
      <c r="HM873" s="5"/>
      <c r="HN873" s="5"/>
      <c r="HO873" s="5"/>
      <c r="HP873" s="5"/>
      <c r="HQ873" s="5"/>
      <c r="HR873" s="5"/>
      <c r="HS873" s="5"/>
      <c r="HT873" s="5"/>
      <c r="HU873" s="5"/>
      <c r="HV873" s="5"/>
      <c r="HW873" s="5"/>
      <c r="HX873" s="5"/>
      <c r="HY873" s="5"/>
      <c r="HZ873" s="5"/>
      <c r="IA873" s="5"/>
      <c r="IB873" s="5"/>
      <c r="IC873" s="5"/>
      <c r="ID873" s="5"/>
      <c r="IE873" s="5"/>
      <c r="IF873" s="5"/>
      <c r="IG873" s="5"/>
      <c r="IH873" s="5"/>
      <c r="II873" s="5"/>
      <c r="IJ873" s="5"/>
      <c r="IK873" s="5"/>
      <c r="IL873" s="5"/>
      <c r="IM873" s="5"/>
      <c r="IN873" s="5"/>
      <c r="IO873" s="5"/>
      <c r="IP873" s="5"/>
      <c r="IQ873" s="5"/>
      <c r="IR873" s="5"/>
      <c r="IS873" s="5"/>
      <c r="IT873" s="5"/>
      <c r="IU873" s="5"/>
      <c r="IV873" s="5"/>
    </row>
    <row r="874" spans="1:256" s="1" customFormat="1" ht="14.25" customHeight="1">
      <c r="A874" s="10">
        <v>872</v>
      </c>
      <c r="B874" s="11" t="s">
        <v>846</v>
      </c>
      <c r="C874" s="13" t="s">
        <v>975</v>
      </c>
      <c r="D874" s="13" t="s">
        <v>976</v>
      </c>
      <c r="E874" s="10" t="s">
        <v>13</v>
      </c>
      <c r="F874" s="12"/>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s="5"/>
      <c r="FG874" s="5"/>
      <c r="FH874" s="5"/>
      <c r="FI874" s="5"/>
      <c r="FJ874" s="5"/>
      <c r="FK874" s="5"/>
      <c r="FL874" s="5"/>
      <c r="FM874" s="5"/>
      <c r="FN874" s="5"/>
      <c r="FO874" s="5"/>
      <c r="FP874" s="5"/>
      <c r="FQ874" s="5"/>
      <c r="FR874" s="5"/>
      <c r="FS874" s="5"/>
      <c r="FT874" s="5"/>
      <c r="FU874" s="5"/>
      <c r="FV874" s="5"/>
      <c r="FW874" s="5"/>
      <c r="FX874" s="5"/>
      <c r="FY874" s="5"/>
      <c r="FZ874" s="5"/>
      <c r="GA874" s="5"/>
      <c r="GB874" s="5"/>
      <c r="GC874" s="5"/>
      <c r="GD874" s="5"/>
      <c r="GE874" s="5"/>
      <c r="GF874" s="5"/>
      <c r="GG874" s="5"/>
      <c r="GH874" s="5"/>
      <c r="GI874" s="5"/>
      <c r="GJ874" s="5"/>
      <c r="GK874" s="5"/>
      <c r="GL874" s="5"/>
      <c r="GM874" s="5"/>
      <c r="GN874" s="5"/>
      <c r="GO874" s="5"/>
      <c r="GP874" s="5"/>
      <c r="GQ874" s="5"/>
      <c r="GR874" s="5"/>
      <c r="GS874" s="5"/>
      <c r="GT874" s="5"/>
      <c r="GU874" s="5"/>
      <c r="GV874" s="5"/>
      <c r="GW874" s="5"/>
      <c r="GX874" s="5"/>
      <c r="GY874" s="5"/>
      <c r="GZ874" s="5"/>
      <c r="HA874" s="5"/>
      <c r="HB874" s="5"/>
      <c r="HC874" s="5"/>
      <c r="HD874" s="5"/>
      <c r="HE874" s="5"/>
      <c r="HF874" s="5"/>
      <c r="HG874" s="5"/>
      <c r="HH874" s="5"/>
      <c r="HI874" s="5"/>
      <c r="HJ874" s="5"/>
      <c r="HK874" s="5"/>
      <c r="HL874" s="5"/>
      <c r="HM874" s="5"/>
      <c r="HN874" s="5"/>
      <c r="HO874" s="5"/>
      <c r="HP874" s="5"/>
      <c r="HQ874" s="5"/>
      <c r="HR874" s="5"/>
      <c r="HS874" s="5"/>
      <c r="HT874" s="5"/>
      <c r="HU874" s="5"/>
      <c r="HV874" s="5"/>
      <c r="HW874" s="5"/>
      <c r="HX874" s="5"/>
      <c r="HY874" s="5"/>
      <c r="HZ874" s="5"/>
      <c r="IA874" s="5"/>
      <c r="IB874" s="5"/>
      <c r="IC874" s="5"/>
      <c r="ID874" s="5"/>
      <c r="IE874" s="5"/>
      <c r="IF874" s="5"/>
      <c r="IG874" s="5"/>
      <c r="IH874" s="5"/>
      <c r="II874" s="5"/>
      <c r="IJ874" s="5"/>
      <c r="IK874" s="5"/>
      <c r="IL874" s="5"/>
      <c r="IM874" s="5"/>
      <c r="IN874" s="5"/>
      <c r="IO874" s="5"/>
      <c r="IP874" s="5"/>
      <c r="IQ874" s="5"/>
      <c r="IR874" s="5"/>
      <c r="IS874" s="5"/>
      <c r="IT874" s="5"/>
      <c r="IU874" s="5"/>
      <c r="IV874" s="5"/>
    </row>
    <row r="875" spans="1:256" s="1" customFormat="1" ht="14.25" customHeight="1">
      <c r="A875" s="10">
        <v>873</v>
      </c>
      <c r="B875" s="11" t="s">
        <v>846</v>
      </c>
      <c r="C875" s="13" t="s">
        <v>975</v>
      </c>
      <c r="D875" s="13" t="s">
        <v>977</v>
      </c>
      <c r="E875" s="10" t="s">
        <v>13</v>
      </c>
      <c r="F875" s="12"/>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s="5"/>
      <c r="FG875" s="5"/>
      <c r="FH875" s="5"/>
      <c r="FI875" s="5"/>
      <c r="FJ875" s="5"/>
      <c r="FK875" s="5"/>
      <c r="FL875" s="5"/>
      <c r="FM875" s="5"/>
      <c r="FN875" s="5"/>
      <c r="FO875" s="5"/>
      <c r="FP875" s="5"/>
      <c r="FQ875" s="5"/>
      <c r="FR875" s="5"/>
      <c r="FS875" s="5"/>
      <c r="FT875" s="5"/>
      <c r="FU875" s="5"/>
      <c r="FV875" s="5"/>
      <c r="FW875" s="5"/>
      <c r="FX875" s="5"/>
      <c r="FY875" s="5"/>
      <c r="FZ875" s="5"/>
      <c r="GA875" s="5"/>
      <c r="GB875" s="5"/>
      <c r="GC875" s="5"/>
      <c r="GD875" s="5"/>
      <c r="GE875" s="5"/>
      <c r="GF875" s="5"/>
      <c r="GG875" s="5"/>
      <c r="GH875" s="5"/>
      <c r="GI875" s="5"/>
      <c r="GJ875" s="5"/>
      <c r="GK875" s="5"/>
      <c r="GL875" s="5"/>
      <c r="GM875" s="5"/>
      <c r="GN875" s="5"/>
      <c r="GO875" s="5"/>
      <c r="GP875" s="5"/>
      <c r="GQ875" s="5"/>
      <c r="GR875" s="5"/>
      <c r="GS875" s="5"/>
      <c r="GT875" s="5"/>
      <c r="GU875" s="5"/>
      <c r="GV875" s="5"/>
      <c r="GW875" s="5"/>
      <c r="GX875" s="5"/>
      <c r="GY875" s="5"/>
      <c r="GZ875" s="5"/>
      <c r="HA875" s="5"/>
      <c r="HB875" s="5"/>
      <c r="HC875" s="5"/>
      <c r="HD875" s="5"/>
      <c r="HE875" s="5"/>
      <c r="HF875" s="5"/>
      <c r="HG875" s="5"/>
      <c r="HH875" s="5"/>
      <c r="HI875" s="5"/>
      <c r="HJ875" s="5"/>
      <c r="HK875" s="5"/>
      <c r="HL875" s="5"/>
      <c r="HM875" s="5"/>
      <c r="HN875" s="5"/>
      <c r="HO875" s="5"/>
      <c r="HP875" s="5"/>
      <c r="HQ875" s="5"/>
      <c r="HR875" s="5"/>
      <c r="HS875" s="5"/>
      <c r="HT875" s="5"/>
      <c r="HU875" s="5"/>
      <c r="HV875" s="5"/>
      <c r="HW875" s="5"/>
      <c r="HX875" s="5"/>
      <c r="HY875" s="5"/>
      <c r="HZ875" s="5"/>
      <c r="IA875" s="5"/>
      <c r="IB875" s="5"/>
      <c r="IC875" s="5"/>
      <c r="ID875" s="5"/>
      <c r="IE875" s="5"/>
      <c r="IF875" s="5"/>
      <c r="IG875" s="5"/>
      <c r="IH875" s="5"/>
      <c r="II875" s="5"/>
      <c r="IJ875" s="5"/>
      <c r="IK875" s="5"/>
      <c r="IL875" s="5"/>
      <c r="IM875" s="5"/>
      <c r="IN875" s="5"/>
      <c r="IO875" s="5"/>
      <c r="IP875" s="5"/>
      <c r="IQ875" s="5"/>
      <c r="IR875" s="5"/>
      <c r="IS875" s="5"/>
      <c r="IT875" s="5"/>
      <c r="IU875" s="5"/>
      <c r="IV875" s="5"/>
    </row>
    <row r="876" spans="1:256" s="1" customFormat="1" ht="14.25" customHeight="1">
      <c r="A876" s="10">
        <v>874</v>
      </c>
      <c r="B876" s="11" t="s">
        <v>846</v>
      </c>
      <c r="C876" s="13" t="s">
        <v>978</v>
      </c>
      <c r="D876" s="13" t="s">
        <v>979</v>
      </c>
      <c r="E876" s="10" t="s">
        <v>13</v>
      </c>
      <c r="F876" s="12"/>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s="5"/>
      <c r="FG876" s="5"/>
      <c r="FH876" s="5"/>
      <c r="FI876" s="5"/>
      <c r="FJ876" s="5"/>
      <c r="FK876" s="5"/>
      <c r="FL876" s="5"/>
      <c r="FM876" s="5"/>
      <c r="FN876" s="5"/>
      <c r="FO876" s="5"/>
      <c r="FP876" s="5"/>
      <c r="FQ876" s="5"/>
      <c r="FR876" s="5"/>
      <c r="FS876" s="5"/>
      <c r="FT876" s="5"/>
      <c r="FU876" s="5"/>
      <c r="FV876" s="5"/>
      <c r="FW876" s="5"/>
      <c r="FX876" s="5"/>
      <c r="FY876" s="5"/>
      <c r="FZ876" s="5"/>
      <c r="GA876" s="5"/>
      <c r="GB876" s="5"/>
      <c r="GC876" s="5"/>
      <c r="GD876" s="5"/>
      <c r="GE876" s="5"/>
      <c r="GF876" s="5"/>
      <c r="GG876" s="5"/>
      <c r="GH876" s="5"/>
      <c r="GI876" s="5"/>
      <c r="GJ876" s="5"/>
      <c r="GK876" s="5"/>
      <c r="GL876" s="5"/>
      <c r="GM876" s="5"/>
      <c r="GN876" s="5"/>
      <c r="GO876" s="5"/>
      <c r="GP876" s="5"/>
      <c r="GQ876" s="5"/>
      <c r="GR876" s="5"/>
      <c r="GS876" s="5"/>
      <c r="GT876" s="5"/>
      <c r="GU876" s="5"/>
      <c r="GV876" s="5"/>
      <c r="GW876" s="5"/>
      <c r="GX876" s="5"/>
      <c r="GY876" s="5"/>
      <c r="GZ876" s="5"/>
      <c r="HA876" s="5"/>
      <c r="HB876" s="5"/>
      <c r="HC876" s="5"/>
      <c r="HD876" s="5"/>
      <c r="HE876" s="5"/>
      <c r="HF876" s="5"/>
      <c r="HG876" s="5"/>
      <c r="HH876" s="5"/>
      <c r="HI876" s="5"/>
      <c r="HJ876" s="5"/>
      <c r="HK876" s="5"/>
      <c r="HL876" s="5"/>
      <c r="HM876" s="5"/>
      <c r="HN876" s="5"/>
      <c r="HO876" s="5"/>
      <c r="HP876" s="5"/>
      <c r="HQ876" s="5"/>
      <c r="HR876" s="5"/>
      <c r="HS876" s="5"/>
      <c r="HT876" s="5"/>
      <c r="HU876" s="5"/>
      <c r="HV876" s="5"/>
      <c r="HW876" s="5"/>
      <c r="HX876" s="5"/>
      <c r="HY876" s="5"/>
      <c r="HZ876" s="5"/>
      <c r="IA876" s="5"/>
      <c r="IB876" s="5"/>
      <c r="IC876" s="5"/>
      <c r="ID876" s="5"/>
      <c r="IE876" s="5"/>
      <c r="IF876" s="5"/>
      <c r="IG876" s="5"/>
      <c r="IH876" s="5"/>
      <c r="II876" s="5"/>
      <c r="IJ876" s="5"/>
      <c r="IK876" s="5"/>
      <c r="IL876" s="5"/>
      <c r="IM876" s="5"/>
      <c r="IN876" s="5"/>
      <c r="IO876" s="5"/>
      <c r="IP876" s="5"/>
      <c r="IQ876" s="5"/>
      <c r="IR876" s="5"/>
      <c r="IS876" s="5"/>
      <c r="IT876" s="5"/>
      <c r="IU876" s="5"/>
      <c r="IV876" s="5"/>
    </row>
    <row r="877" spans="1:256" s="1" customFormat="1" ht="14.25" customHeight="1">
      <c r="A877" s="10">
        <v>875</v>
      </c>
      <c r="B877" s="11" t="s">
        <v>846</v>
      </c>
      <c r="C877" s="13" t="s">
        <v>978</v>
      </c>
      <c r="D877" s="13" t="s">
        <v>980</v>
      </c>
      <c r="E877" s="10" t="s">
        <v>13</v>
      </c>
      <c r="F877" s="12"/>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s="5"/>
      <c r="FG877" s="5"/>
      <c r="FH877" s="5"/>
      <c r="FI877" s="5"/>
      <c r="FJ877" s="5"/>
      <c r="FK877" s="5"/>
      <c r="FL877" s="5"/>
      <c r="FM877" s="5"/>
      <c r="FN877" s="5"/>
      <c r="FO877" s="5"/>
      <c r="FP877" s="5"/>
      <c r="FQ877" s="5"/>
      <c r="FR877" s="5"/>
      <c r="FS877" s="5"/>
      <c r="FT877" s="5"/>
      <c r="FU877" s="5"/>
      <c r="FV877" s="5"/>
      <c r="FW877" s="5"/>
      <c r="FX877" s="5"/>
      <c r="FY877" s="5"/>
      <c r="FZ877" s="5"/>
      <c r="GA877" s="5"/>
      <c r="GB877" s="5"/>
      <c r="GC877" s="5"/>
      <c r="GD877" s="5"/>
      <c r="GE877" s="5"/>
      <c r="GF877" s="5"/>
      <c r="GG877" s="5"/>
      <c r="GH877" s="5"/>
      <c r="GI877" s="5"/>
      <c r="GJ877" s="5"/>
      <c r="GK877" s="5"/>
      <c r="GL877" s="5"/>
      <c r="GM877" s="5"/>
      <c r="GN877" s="5"/>
      <c r="GO877" s="5"/>
      <c r="GP877" s="5"/>
      <c r="GQ877" s="5"/>
      <c r="GR877" s="5"/>
      <c r="GS877" s="5"/>
      <c r="GT877" s="5"/>
      <c r="GU877" s="5"/>
      <c r="GV877" s="5"/>
      <c r="GW877" s="5"/>
      <c r="GX877" s="5"/>
      <c r="GY877" s="5"/>
      <c r="GZ877" s="5"/>
      <c r="HA877" s="5"/>
      <c r="HB877" s="5"/>
      <c r="HC877" s="5"/>
      <c r="HD877" s="5"/>
      <c r="HE877" s="5"/>
      <c r="HF877" s="5"/>
      <c r="HG877" s="5"/>
      <c r="HH877" s="5"/>
      <c r="HI877" s="5"/>
      <c r="HJ877" s="5"/>
      <c r="HK877" s="5"/>
      <c r="HL877" s="5"/>
      <c r="HM877" s="5"/>
      <c r="HN877" s="5"/>
      <c r="HO877" s="5"/>
      <c r="HP877" s="5"/>
      <c r="HQ877" s="5"/>
      <c r="HR877" s="5"/>
      <c r="HS877" s="5"/>
      <c r="HT877" s="5"/>
      <c r="HU877" s="5"/>
      <c r="HV877" s="5"/>
      <c r="HW877" s="5"/>
      <c r="HX877" s="5"/>
      <c r="HY877" s="5"/>
      <c r="HZ877" s="5"/>
      <c r="IA877" s="5"/>
      <c r="IB877" s="5"/>
      <c r="IC877" s="5"/>
      <c r="ID877" s="5"/>
      <c r="IE877" s="5"/>
      <c r="IF877" s="5"/>
      <c r="IG877" s="5"/>
      <c r="IH877" s="5"/>
      <c r="II877" s="5"/>
      <c r="IJ877" s="5"/>
      <c r="IK877" s="5"/>
      <c r="IL877" s="5"/>
      <c r="IM877" s="5"/>
      <c r="IN877" s="5"/>
      <c r="IO877" s="5"/>
      <c r="IP877" s="5"/>
      <c r="IQ877" s="5"/>
      <c r="IR877" s="5"/>
      <c r="IS877" s="5"/>
      <c r="IT877" s="5"/>
      <c r="IU877" s="5"/>
      <c r="IV877" s="5"/>
    </row>
    <row r="878" spans="1:256" s="1" customFormat="1" ht="14.25" customHeight="1">
      <c r="A878" s="10">
        <v>876</v>
      </c>
      <c r="B878" s="11" t="s">
        <v>846</v>
      </c>
      <c r="C878" s="13" t="s">
        <v>978</v>
      </c>
      <c r="D878" s="13" t="s">
        <v>981</v>
      </c>
      <c r="E878" s="10" t="s">
        <v>13</v>
      </c>
      <c r="F878" s="12"/>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s="5"/>
      <c r="FG878" s="5"/>
      <c r="FH878" s="5"/>
      <c r="FI878" s="5"/>
      <c r="FJ878" s="5"/>
      <c r="FK878" s="5"/>
      <c r="FL878" s="5"/>
      <c r="FM878" s="5"/>
      <c r="FN878" s="5"/>
      <c r="FO878" s="5"/>
      <c r="FP878" s="5"/>
      <c r="FQ878" s="5"/>
      <c r="FR878" s="5"/>
      <c r="FS878" s="5"/>
      <c r="FT878" s="5"/>
      <c r="FU878" s="5"/>
      <c r="FV878" s="5"/>
      <c r="FW878" s="5"/>
      <c r="FX878" s="5"/>
      <c r="FY878" s="5"/>
      <c r="FZ878" s="5"/>
      <c r="GA878" s="5"/>
      <c r="GB878" s="5"/>
      <c r="GC878" s="5"/>
      <c r="GD878" s="5"/>
      <c r="GE878" s="5"/>
      <c r="GF878" s="5"/>
      <c r="GG878" s="5"/>
      <c r="GH878" s="5"/>
      <c r="GI878" s="5"/>
      <c r="GJ878" s="5"/>
      <c r="GK878" s="5"/>
      <c r="GL878" s="5"/>
      <c r="GM878" s="5"/>
      <c r="GN878" s="5"/>
      <c r="GO878" s="5"/>
      <c r="GP878" s="5"/>
      <c r="GQ878" s="5"/>
      <c r="GR878" s="5"/>
      <c r="GS878" s="5"/>
      <c r="GT878" s="5"/>
      <c r="GU878" s="5"/>
      <c r="GV878" s="5"/>
      <c r="GW878" s="5"/>
      <c r="GX878" s="5"/>
      <c r="GY878" s="5"/>
      <c r="GZ878" s="5"/>
      <c r="HA878" s="5"/>
      <c r="HB878" s="5"/>
      <c r="HC878" s="5"/>
      <c r="HD878" s="5"/>
      <c r="HE878" s="5"/>
      <c r="HF878" s="5"/>
      <c r="HG878" s="5"/>
      <c r="HH878" s="5"/>
      <c r="HI878" s="5"/>
      <c r="HJ878" s="5"/>
      <c r="HK878" s="5"/>
      <c r="HL878" s="5"/>
      <c r="HM878" s="5"/>
      <c r="HN878" s="5"/>
      <c r="HO878" s="5"/>
      <c r="HP878" s="5"/>
      <c r="HQ878" s="5"/>
      <c r="HR878" s="5"/>
      <c r="HS878" s="5"/>
      <c r="HT878" s="5"/>
      <c r="HU878" s="5"/>
      <c r="HV878" s="5"/>
      <c r="HW878" s="5"/>
      <c r="HX878" s="5"/>
      <c r="HY878" s="5"/>
      <c r="HZ878" s="5"/>
      <c r="IA878" s="5"/>
      <c r="IB878" s="5"/>
      <c r="IC878" s="5"/>
      <c r="ID878" s="5"/>
      <c r="IE878" s="5"/>
      <c r="IF878" s="5"/>
      <c r="IG878" s="5"/>
      <c r="IH878" s="5"/>
      <c r="II878" s="5"/>
      <c r="IJ878" s="5"/>
      <c r="IK878" s="5"/>
      <c r="IL878" s="5"/>
      <c r="IM878" s="5"/>
      <c r="IN878" s="5"/>
      <c r="IO878" s="5"/>
      <c r="IP878" s="5"/>
      <c r="IQ878" s="5"/>
      <c r="IR878" s="5"/>
      <c r="IS878" s="5"/>
      <c r="IT878" s="5"/>
      <c r="IU878" s="5"/>
      <c r="IV878" s="5"/>
    </row>
    <row r="879" spans="1:256" s="1" customFormat="1" ht="14.25" customHeight="1">
      <c r="A879" s="10">
        <v>877</v>
      </c>
      <c r="B879" s="11" t="s">
        <v>846</v>
      </c>
      <c r="C879" s="13" t="s">
        <v>982</v>
      </c>
      <c r="D879" s="13" t="s">
        <v>983</v>
      </c>
      <c r="E879" s="10" t="s">
        <v>13</v>
      </c>
      <c r="F879" s="12"/>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s="5"/>
      <c r="FG879" s="5"/>
      <c r="FH879" s="5"/>
      <c r="FI879" s="5"/>
      <c r="FJ879" s="5"/>
      <c r="FK879" s="5"/>
      <c r="FL879" s="5"/>
      <c r="FM879" s="5"/>
      <c r="FN879" s="5"/>
      <c r="FO879" s="5"/>
      <c r="FP879" s="5"/>
      <c r="FQ879" s="5"/>
      <c r="FR879" s="5"/>
      <c r="FS879" s="5"/>
      <c r="FT879" s="5"/>
      <c r="FU879" s="5"/>
      <c r="FV879" s="5"/>
      <c r="FW879" s="5"/>
      <c r="FX879" s="5"/>
      <c r="FY879" s="5"/>
      <c r="FZ879" s="5"/>
      <c r="GA879" s="5"/>
      <c r="GB879" s="5"/>
      <c r="GC879" s="5"/>
      <c r="GD879" s="5"/>
      <c r="GE879" s="5"/>
      <c r="GF879" s="5"/>
      <c r="GG879" s="5"/>
      <c r="GH879" s="5"/>
      <c r="GI879" s="5"/>
      <c r="GJ879" s="5"/>
      <c r="GK879" s="5"/>
      <c r="GL879" s="5"/>
      <c r="GM879" s="5"/>
      <c r="GN879" s="5"/>
      <c r="GO879" s="5"/>
      <c r="GP879" s="5"/>
      <c r="GQ879" s="5"/>
      <c r="GR879" s="5"/>
      <c r="GS879" s="5"/>
      <c r="GT879" s="5"/>
      <c r="GU879" s="5"/>
      <c r="GV879" s="5"/>
      <c r="GW879" s="5"/>
      <c r="GX879" s="5"/>
      <c r="GY879" s="5"/>
      <c r="GZ879" s="5"/>
      <c r="HA879" s="5"/>
      <c r="HB879" s="5"/>
      <c r="HC879" s="5"/>
      <c r="HD879" s="5"/>
      <c r="HE879" s="5"/>
      <c r="HF879" s="5"/>
      <c r="HG879" s="5"/>
      <c r="HH879" s="5"/>
      <c r="HI879" s="5"/>
      <c r="HJ879" s="5"/>
      <c r="HK879" s="5"/>
      <c r="HL879" s="5"/>
      <c r="HM879" s="5"/>
      <c r="HN879" s="5"/>
      <c r="HO879" s="5"/>
      <c r="HP879" s="5"/>
      <c r="HQ879" s="5"/>
      <c r="HR879" s="5"/>
      <c r="HS879" s="5"/>
      <c r="HT879" s="5"/>
      <c r="HU879" s="5"/>
      <c r="HV879" s="5"/>
      <c r="HW879" s="5"/>
      <c r="HX879" s="5"/>
      <c r="HY879" s="5"/>
      <c r="HZ879" s="5"/>
      <c r="IA879" s="5"/>
      <c r="IB879" s="5"/>
      <c r="IC879" s="5"/>
      <c r="ID879" s="5"/>
      <c r="IE879" s="5"/>
      <c r="IF879" s="5"/>
      <c r="IG879" s="5"/>
      <c r="IH879" s="5"/>
      <c r="II879" s="5"/>
      <c r="IJ879" s="5"/>
      <c r="IK879" s="5"/>
      <c r="IL879" s="5"/>
      <c r="IM879" s="5"/>
      <c r="IN879" s="5"/>
      <c r="IO879" s="5"/>
      <c r="IP879" s="5"/>
      <c r="IQ879" s="5"/>
      <c r="IR879" s="5"/>
      <c r="IS879" s="5"/>
      <c r="IT879" s="5"/>
      <c r="IU879" s="5"/>
      <c r="IV879" s="5"/>
    </row>
    <row r="880" spans="1:256" s="1" customFormat="1" ht="14.25" customHeight="1">
      <c r="A880" s="10">
        <v>878</v>
      </c>
      <c r="B880" s="11" t="s">
        <v>846</v>
      </c>
      <c r="C880" s="13" t="s">
        <v>982</v>
      </c>
      <c r="D880" s="13" t="s">
        <v>984</v>
      </c>
      <c r="E880" s="10" t="s">
        <v>13</v>
      </c>
      <c r="F880" s="12"/>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s="5"/>
      <c r="FG880" s="5"/>
      <c r="FH880" s="5"/>
      <c r="FI880" s="5"/>
      <c r="FJ880" s="5"/>
      <c r="FK880" s="5"/>
      <c r="FL880" s="5"/>
      <c r="FM880" s="5"/>
      <c r="FN880" s="5"/>
      <c r="FO880" s="5"/>
      <c r="FP880" s="5"/>
      <c r="FQ880" s="5"/>
      <c r="FR880" s="5"/>
      <c r="FS880" s="5"/>
      <c r="FT880" s="5"/>
      <c r="FU880" s="5"/>
      <c r="FV880" s="5"/>
      <c r="FW880" s="5"/>
      <c r="FX880" s="5"/>
      <c r="FY880" s="5"/>
      <c r="FZ880" s="5"/>
      <c r="GA880" s="5"/>
      <c r="GB880" s="5"/>
      <c r="GC880" s="5"/>
      <c r="GD880" s="5"/>
      <c r="GE880" s="5"/>
      <c r="GF880" s="5"/>
      <c r="GG880" s="5"/>
      <c r="GH880" s="5"/>
      <c r="GI880" s="5"/>
      <c r="GJ880" s="5"/>
      <c r="GK880" s="5"/>
      <c r="GL880" s="5"/>
      <c r="GM880" s="5"/>
      <c r="GN880" s="5"/>
      <c r="GO880" s="5"/>
      <c r="GP880" s="5"/>
      <c r="GQ880" s="5"/>
      <c r="GR880" s="5"/>
      <c r="GS880" s="5"/>
      <c r="GT880" s="5"/>
      <c r="GU880" s="5"/>
      <c r="GV880" s="5"/>
      <c r="GW880" s="5"/>
      <c r="GX880" s="5"/>
      <c r="GY880" s="5"/>
      <c r="GZ880" s="5"/>
      <c r="HA880" s="5"/>
      <c r="HB880" s="5"/>
      <c r="HC880" s="5"/>
      <c r="HD880" s="5"/>
      <c r="HE880" s="5"/>
      <c r="HF880" s="5"/>
      <c r="HG880" s="5"/>
      <c r="HH880" s="5"/>
      <c r="HI880" s="5"/>
      <c r="HJ880" s="5"/>
      <c r="HK880" s="5"/>
      <c r="HL880" s="5"/>
      <c r="HM880" s="5"/>
      <c r="HN880" s="5"/>
      <c r="HO880" s="5"/>
      <c r="HP880" s="5"/>
      <c r="HQ880" s="5"/>
      <c r="HR880" s="5"/>
      <c r="HS880" s="5"/>
      <c r="HT880" s="5"/>
      <c r="HU880" s="5"/>
      <c r="HV880" s="5"/>
      <c r="HW880" s="5"/>
      <c r="HX880" s="5"/>
      <c r="HY880" s="5"/>
      <c r="HZ880" s="5"/>
      <c r="IA880" s="5"/>
      <c r="IB880" s="5"/>
      <c r="IC880" s="5"/>
      <c r="ID880" s="5"/>
      <c r="IE880" s="5"/>
      <c r="IF880" s="5"/>
      <c r="IG880" s="5"/>
      <c r="IH880" s="5"/>
      <c r="II880" s="5"/>
      <c r="IJ880" s="5"/>
      <c r="IK880" s="5"/>
      <c r="IL880" s="5"/>
      <c r="IM880" s="5"/>
      <c r="IN880" s="5"/>
      <c r="IO880" s="5"/>
      <c r="IP880" s="5"/>
      <c r="IQ880" s="5"/>
      <c r="IR880" s="5"/>
      <c r="IS880" s="5"/>
      <c r="IT880" s="5"/>
      <c r="IU880" s="5"/>
      <c r="IV880" s="5"/>
    </row>
    <row r="881" spans="1:256" s="1" customFormat="1" ht="14.25" customHeight="1">
      <c r="A881" s="10">
        <v>879</v>
      </c>
      <c r="B881" s="11" t="s">
        <v>846</v>
      </c>
      <c r="C881" s="13" t="s">
        <v>982</v>
      </c>
      <c r="D881" s="13" t="s">
        <v>985</v>
      </c>
      <c r="E881" s="10" t="s">
        <v>13</v>
      </c>
      <c r="F881" s="12"/>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s="5"/>
      <c r="FG881" s="5"/>
      <c r="FH881" s="5"/>
      <c r="FI881" s="5"/>
      <c r="FJ881" s="5"/>
      <c r="FK881" s="5"/>
      <c r="FL881" s="5"/>
      <c r="FM881" s="5"/>
      <c r="FN881" s="5"/>
      <c r="FO881" s="5"/>
      <c r="FP881" s="5"/>
      <c r="FQ881" s="5"/>
      <c r="FR881" s="5"/>
      <c r="FS881" s="5"/>
      <c r="FT881" s="5"/>
      <c r="FU881" s="5"/>
      <c r="FV881" s="5"/>
      <c r="FW881" s="5"/>
      <c r="FX881" s="5"/>
      <c r="FY881" s="5"/>
      <c r="FZ881" s="5"/>
      <c r="GA881" s="5"/>
      <c r="GB881" s="5"/>
      <c r="GC881" s="5"/>
      <c r="GD881" s="5"/>
      <c r="GE881" s="5"/>
      <c r="GF881" s="5"/>
      <c r="GG881" s="5"/>
      <c r="GH881" s="5"/>
      <c r="GI881" s="5"/>
      <c r="GJ881" s="5"/>
      <c r="GK881" s="5"/>
      <c r="GL881" s="5"/>
      <c r="GM881" s="5"/>
      <c r="GN881" s="5"/>
      <c r="GO881" s="5"/>
      <c r="GP881" s="5"/>
      <c r="GQ881" s="5"/>
      <c r="GR881" s="5"/>
      <c r="GS881" s="5"/>
      <c r="GT881" s="5"/>
      <c r="GU881" s="5"/>
      <c r="GV881" s="5"/>
      <c r="GW881" s="5"/>
      <c r="GX881" s="5"/>
      <c r="GY881" s="5"/>
      <c r="GZ881" s="5"/>
      <c r="HA881" s="5"/>
      <c r="HB881" s="5"/>
      <c r="HC881" s="5"/>
      <c r="HD881" s="5"/>
      <c r="HE881" s="5"/>
      <c r="HF881" s="5"/>
      <c r="HG881" s="5"/>
      <c r="HH881" s="5"/>
      <c r="HI881" s="5"/>
      <c r="HJ881" s="5"/>
      <c r="HK881" s="5"/>
      <c r="HL881" s="5"/>
      <c r="HM881" s="5"/>
      <c r="HN881" s="5"/>
      <c r="HO881" s="5"/>
      <c r="HP881" s="5"/>
      <c r="HQ881" s="5"/>
      <c r="HR881" s="5"/>
      <c r="HS881" s="5"/>
      <c r="HT881" s="5"/>
      <c r="HU881" s="5"/>
      <c r="HV881" s="5"/>
      <c r="HW881" s="5"/>
      <c r="HX881" s="5"/>
      <c r="HY881" s="5"/>
      <c r="HZ881" s="5"/>
      <c r="IA881" s="5"/>
      <c r="IB881" s="5"/>
      <c r="IC881" s="5"/>
      <c r="ID881" s="5"/>
      <c r="IE881" s="5"/>
      <c r="IF881" s="5"/>
      <c r="IG881" s="5"/>
      <c r="IH881" s="5"/>
      <c r="II881" s="5"/>
      <c r="IJ881" s="5"/>
      <c r="IK881" s="5"/>
      <c r="IL881" s="5"/>
      <c r="IM881" s="5"/>
      <c r="IN881" s="5"/>
      <c r="IO881" s="5"/>
      <c r="IP881" s="5"/>
      <c r="IQ881" s="5"/>
      <c r="IR881" s="5"/>
      <c r="IS881" s="5"/>
      <c r="IT881" s="5"/>
      <c r="IU881" s="5"/>
      <c r="IV881" s="5"/>
    </row>
    <row r="882" spans="1:256" s="1" customFormat="1" ht="14.25" customHeight="1">
      <c r="A882" s="10">
        <v>880</v>
      </c>
      <c r="B882" s="11" t="s">
        <v>846</v>
      </c>
      <c r="C882" s="13" t="s">
        <v>986</v>
      </c>
      <c r="D882" s="13" t="s">
        <v>986</v>
      </c>
      <c r="E882" s="10" t="s">
        <v>16</v>
      </c>
      <c r="F882" s="12"/>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s="5"/>
      <c r="FG882" s="5"/>
      <c r="FH882" s="5"/>
      <c r="FI882" s="5"/>
      <c r="FJ882" s="5"/>
      <c r="FK882" s="5"/>
      <c r="FL882" s="5"/>
      <c r="FM882" s="5"/>
      <c r="FN882" s="5"/>
      <c r="FO882" s="5"/>
      <c r="FP882" s="5"/>
      <c r="FQ882" s="5"/>
      <c r="FR882" s="5"/>
      <c r="FS882" s="5"/>
      <c r="FT882" s="5"/>
      <c r="FU882" s="5"/>
      <c r="FV882" s="5"/>
      <c r="FW882" s="5"/>
      <c r="FX882" s="5"/>
      <c r="FY882" s="5"/>
      <c r="FZ882" s="5"/>
      <c r="GA882" s="5"/>
      <c r="GB882" s="5"/>
      <c r="GC882" s="5"/>
      <c r="GD882" s="5"/>
      <c r="GE882" s="5"/>
      <c r="GF882" s="5"/>
      <c r="GG882" s="5"/>
      <c r="GH882" s="5"/>
      <c r="GI882" s="5"/>
      <c r="GJ882" s="5"/>
      <c r="GK882" s="5"/>
      <c r="GL882" s="5"/>
      <c r="GM882" s="5"/>
      <c r="GN882" s="5"/>
      <c r="GO882" s="5"/>
      <c r="GP882" s="5"/>
      <c r="GQ882" s="5"/>
      <c r="GR882" s="5"/>
      <c r="GS882" s="5"/>
      <c r="GT882" s="5"/>
      <c r="GU882" s="5"/>
      <c r="GV882" s="5"/>
      <c r="GW882" s="5"/>
      <c r="GX882" s="5"/>
      <c r="GY882" s="5"/>
      <c r="GZ882" s="5"/>
      <c r="HA882" s="5"/>
      <c r="HB882" s="5"/>
      <c r="HC882" s="5"/>
      <c r="HD882" s="5"/>
      <c r="HE882" s="5"/>
      <c r="HF882" s="5"/>
      <c r="HG882" s="5"/>
      <c r="HH882" s="5"/>
      <c r="HI882" s="5"/>
      <c r="HJ882" s="5"/>
      <c r="HK882" s="5"/>
      <c r="HL882" s="5"/>
      <c r="HM882" s="5"/>
      <c r="HN882" s="5"/>
      <c r="HO882" s="5"/>
      <c r="HP882" s="5"/>
      <c r="HQ882" s="5"/>
      <c r="HR882" s="5"/>
      <c r="HS882" s="5"/>
      <c r="HT882" s="5"/>
      <c r="HU882" s="5"/>
      <c r="HV882" s="5"/>
      <c r="HW882" s="5"/>
      <c r="HX882" s="5"/>
      <c r="HY882" s="5"/>
      <c r="HZ882" s="5"/>
      <c r="IA882" s="5"/>
      <c r="IB882" s="5"/>
      <c r="IC882" s="5"/>
      <c r="ID882" s="5"/>
      <c r="IE882" s="5"/>
      <c r="IF882" s="5"/>
      <c r="IG882" s="5"/>
      <c r="IH882" s="5"/>
      <c r="II882" s="5"/>
      <c r="IJ882" s="5"/>
      <c r="IK882" s="5"/>
      <c r="IL882" s="5"/>
      <c r="IM882" s="5"/>
      <c r="IN882" s="5"/>
      <c r="IO882" s="5"/>
      <c r="IP882" s="5"/>
      <c r="IQ882" s="5"/>
      <c r="IR882" s="5"/>
      <c r="IS882" s="5"/>
      <c r="IT882" s="5"/>
      <c r="IU882" s="5"/>
      <c r="IV882" s="5"/>
    </row>
    <row r="883" spans="1:6" ht="14.25" customHeight="1">
      <c r="A883" s="10">
        <v>881</v>
      </c>
      <c r="B883" s="11" t="s">
        <v>846</v>
      </c>
      <c r="C883" s="13" t="s">
        <v>987</v>
      </c>
      <c r="D883" s="13" t="s">
        <v>987</v>
      </c>
      <c r="E883" s="10" t="s">
        <v>9</v>
      </c>
      <c r="F883" s="12"/>
    </row>
    <row r="884" spans="1:6" ht="14.25" customHeight="1">
      <c r="A884" s="10">
        <v>882</v>
      </c>
      <c r="B884" s="11" t="s">
        <v>846</v>
      </c>
      <c r="C884" s="13" t="s">
        <v>988</v>
      </c>
      <c r="D884" s="13" t="s">
        <v>989</v>
      </c>
      <c r="E884" s="10" t="s">
        <v>9</v>
      </c>
      <c r="F884" s="12"/>
    </row>
    <row r="885" spans="1:6" ht="14.25" customHeight="1">
      <c r="A885" s="10">
        <v>883</v>
      </c>
      <c r="B885" s="11" t="s">
        <v>846</v>
      </c>
      <c r="C885" s="13" t="s">
        <v>990</v>
      </c>
      <c r="D885" s="13" t="s">
        <v>990</v>
      </c>
      <c r="E885" s="10" t="s">
        <v>9</v>
      </c>
      <c r="F885" s="12"/>
    </row>
    <row r="886" spans="1:6" ht="14.25" customHeight="1">
      <c r="A886" s="10">
        <v>884</v>
      </c>
      <c r="B886" s="11" t="s">
        <v>846</v>
      </c>
      <c r="C886" s="13" t="s">
        <v>991</v>
      </c>
      <c r="D886" s="13" t="s">
        <v>991</v>
      </c>
      <c r="E886" s="10" t="s">
        <v>9</v>
      </c>
      <c r="F886" s="12"/>
    </row>
    <row r="887" spans="1:6" ht="14.25" customHeight="1">
      <c r="A887" s="10">
        <v>885</v>
      </c>
      <c r="B887" s="11" t="s">
        <v>846</v>
      </c>
      <c r="C887" s="11" t="s">
        <v>992</v>
      </c>
      <c r="D887" s="11" t="s">
        <v>992</v>
      </c>
      <c r="E887" s="10" t="s">
        <v>9</v>
      </c>
      <c r="F887" s="12"/>
    </row>
    <row r="888" spans="1:6" ht="14.25" customHeight="1">
      <c r="A888" s="10">
        <v>886</v>
      </c>
      <c r="B888" s="11" t="s">
        <v>846</v>
      </c>
      <c r="C888" s="13" t="s">
        <v>993</v>
      </c>
      <c r="D888" s="13" t="s">
        <v>993</v>
      </c>
      <c r="E888" s="10" t="s">
        <v>9</v>
      </c>
      <c r="F888" s="12"/>
    </row>
    <row r="889" spans="1:6" ht="14.25" customHeight="1">
      <c r="A889" s="10">
        <v>887</v>
      </c>
      <c r="B889" s="11" t="s">
        <v>846</v>
      </c>
      <c r="C889" s="13" t="s">
        <v>994</v>
      </c>
      <c r="D889" s="13" t="s">
        <v>994</v>
      </c>
      <c r="E889" s="10" t="s">
        <v>9</v>
      </c>
      <c r="F889" s="12"/>
    </row>
    <row r="890" spans="1:6" ht="14.25" customHeight="1">
      <c r="A890" s="10">
        <v>888</v>
      </c>
      <c r="B890" s="11" t="s">
        <v>846</v>
      </c>
      <c r="C890" s="13" t="s">
        <v>995</v>
      </c>
      <c r="D890" s="13" t="s">
        <v>995</v>
      </c>
      <c r="E890" s="10" t="s">
        <v>9</v>
      </c>
      <c r="F890" s="12"/>
    </row>
    <row r="891" spans="1:6" ht="14.25" customHeight="1">
      <c r="A891" s="10">
        <v>889</v>
      </c>
      <c r="B891" s="11" t="s">
        <v>846</v>
      </c>
      <c r="C891" s="11" t="s">
        <v>996</v>
      </c>
      <c r="D891" s="11" t="s">
        <v>996</v>
      </c>
      <c r="E891" s="10" t="s">
        <v>9</v>
      </c>
      <c r="F891" s="12"/>
    </row>
    <row r="892" spans="1:6" ht="14.25" customHeight="1">
      <c r="A892" s="10">
        <v>890</v>
      </c>
      <c r="B892" s="11" t="s">
        <v>846</v>
      </c>
      <c r="C892" s="11" t="s">
        <v>997</v>
      </c>
      <c r="D892" s="11" t="s">
        <v>997</v>
      </c>
      <c r="E892" s="10" t="s">
        <v>9</v>
      </c>
      <c r="F892" s="12"/>
    </row>
    <row r="893" spans="1:6" ht="14.25" customHeight="1">
      <c r="A893" s="10">
        <v>891</v>
      </c>
      <c r="B893" s="11" t="s">
        <v>846</v>
      </c>
      <c r="C893" s="11" t="s">
        <v>998</v>
      </c>
      <c r="D893" s="11" t="s">
        <v>998</v>
      </c>
      <c r="E893" s="10" t="s">
        <v>9</v>
      </c>
      <c r="F893" s="12"/>
    </row>
    <row r="894" spans="1:6" ht="14.25" customHeight="1">
      <c r="A894" s="10">
        <v>892</v>
      </c>
      <c r="B894" s="11" t="s">
        <v>846</v>
      </c>
      <c r="C894" s="13" t="s">
        <v>999</v>
      </c>
      <c r="D894" s="13" t="s">
        <v>999</v>
      </c>
      <c r="E894" s="10" t="s">
        <v>9</v>
      </c>
      <c r="F894" s="12"/>
    </row>
    <row r="895" spans="1:6" ht="14.25" customHeight="1">
      <c r="A895" s="10">
        <v>893</v>
      </c>
      <c r="B895" s="11" t="s">
        <v>846</v>
      </c>
      <c r="C895" s="13" t="s">
        <v>1000</v>
      </c>
      <c r="D895" s="13" t="s">
        <v>1000</v>
      </c>
      <c r="E895" s="10" t="s">
        <v>9</v>
      </c>
      <c r="F895" s="12"/>
    </row>
    <row r="896" spans="1:6" ht="14.25" customHeight="1">
      <c r="A896" s="10">
        <v>894</v>
      </c>
      <c r="B896" s="11" t="s">
        <v>846</v>
      </c>
      <c r="C896" s="13" t="s">
        <v>1001</v>
      </c>
      <c r="D896" s="13" t="s">
        <v>1001</v>
      </c>
      <c r="E896" s="10" t="s">
        <v>9</v>
      </c>
      <c r="F896" s="12"/>
    </row>
    <row r="897" spans="1:6" ht="14.25" customHeight="1">
      <c r="A897" s="10">
        <v>895</v>
      </c>
      <c r="B897" s="11" t="s">
        <v>846</v>
      </c>
      <c r="C897" s="11" t="s">
        <v>1002</v>
      </c>
      <c r="D897" s="11" t="s">
        <v>1002</v>
      </c>
      <c r="E897" s="10" t="s">
        <v>9</v>
      </c>
      <c r="F897" s="12"/>
    </row>
    <row r="898" spans="1:6" ht="14.25" customHeight="1">
      <c r="A898" s="10">
        <v>896</v>
      </c>
      <c r="B898" s="11" t="s">
        <v>846</v>
      </c>
      <c r="C898" s="11" t="s">
        <v>1003</v>
      </c>
      <c r="D898" s="11" t="s">
        <v>1003</v>
      </c>
      <c r="E898" s="10" t="s">
        <v>9</v>
      </c>
      <c r="F898" s="12"/>
    </row>
    <row r="899" spans="1:6" ht="14.25" customHeight="1">
      <c r="A899" s="10">
        <v>897</v>
      </c>
      <c r="B899" s="11" t="s">
        <v>846</v>
      </c>
      <c r="C899" s="13" t="s">
        <v>1004</v>
      </c>
      <c r="D899" s="13" t="s">
        <v>1004</v>
      </c>
      <c r="E899" s="10" t="s">
        <v>9</v>
      </c>
      <c r="F899" s="12"/>
    </row>
    <row r="900" spans="1:6" ht="14.25" customHeight="1">
      <c r="A900" s="10">
        <v>898</v>
      </c>
      <c r="B900" s="11" t="s">
        <v>846</v>
      </c>
      <c r="C900" s="13" t="s">
        <v>1005</v>
      </c>
      <c r="D900" s="13" t="s">
        <v>1005</v>
      </c>
      <c r="E900" s="10" t="s">
        <v>9</v>
      </c>
      <c r="F900" s="12"/>
    </row>
    <row r="901" spans="1:6" ht="14.25" customHeight="1">
      <c r="A901" s="10">
        <v>899</v>
      </c>
      <c r="B901" s="11" t="s">
        <v>846</v>
      </c>
      <c r="C901" s="11" t="s">
        <v>1006</v>
      </c>
      <c r="D901" s="11" t="s">
        <v>1006</v>
      </c>
      <c r="E901" s="10" t="s">
        <v>9</v>
      </c>
      <c r="F901" s="12"/>
    </row>
    <row r="902" spans="1:6" ht="14.25" customHeight="1">
      <c r="A902" s="10">
        <v>900</v>
      </c>
      <c r="B902" s="11" t="s">
        <v>846</v>
      </c>
      <c r="C902" s="13" t="s">
        <v>1007</v>
      </c>
      <c r="D902" s="13" t="s">
        <v>1007</v>
      </c>
      <c r="E902" s="10" t="s">
        <v>13</v>
      </c>
      <c r="F902" s="12"/>
    </row>
    <row r="903" spans="1:6" ht="14.25" customHeight="1">
      <c r="A903" s="10">
        <v>901</v>
      </c>
      <c r="B903" s="11" t="s">
        <v>846</v>
      </c>
      <c r="C903" s="11" t="s">
        <v>1008</v>
      </c>
      <c r="D903" s="11" t="s">
        <v>1008</v>
      </c>
      <c r="E903" s="10" t="s">
        <v>13</v>
      </c>
      <c r="F903" s="12"/>
    </row>
    <row r="904" spans="1:6" ht="14.25" customHeight="1">
      <c r="A904" s="10">
        <v>902</v>
      </c>
      <c r="B904" s="11" t="s">
        <v>846</v>
      </c>
      <c r="C904" s="11" t="s">
        <v>1009</v>
      </c>
      <c r="D904" s="11" t="s">
        <v>1009</v>
      </c>
      <c r="E904" s="10" t="s">
        <v>16</v>
      </c>
      <c r="F904" s="12"/>
    </row>
    <row r="905" spans="1:6" ht="14.25" customHeight="1">
      <c r="A905" s="10">
        <v>903</v>
      </c>
      <c r="B905" s="11" t="s">
        <v>846</v>
      </c>
      <c r="C905" s="11" t="s">
        <v>1010</v>
      </c>
      <c r="D905" s="11" t="s">
        <v>1010</v>
      </c>
      <c r="E905" s="10" t="s">
        <v>9</v>
      </c>
      <c r="F905" s="12"/>
    </row>
    <row r="906" spans="1:6" ht="14.25" customHeight="1">
      <c r="A906" s="10">
        <v>904</v>
      </c>
      <c r="B906" s="11" t="s">
        <v>846</v>
      </c>
      <c r="C906" s="13" t="s">
        <v>1011</v>
      </c>
      <c r="D906" s="13" t="s">
        <v>1011</v>
      </c>
      <c r="E906" s="10" t="s">
        <v>25</v>
      </c>
      <c r="F906" s="12"/>
    </row>
    <row r="907" spans="1:6" ht="14.25" customHeight="1">
      <c r="A907" s="10">
        <v>905</v>
      </c>
      <c r="B907" s="11" t="s">
        <v>846</v>
      </c>
      <c r="C907" s="11" t="s">
        <v>1012</v>
      </c>
      <c r="D907" s="11" t="s">
        <v>1012</v>
      </c>
      <c r="E907" s="10" t="s">
        <v>25</v>
      </c>
      <c r="F907" s="12"/>
    </row>
    <row r="908" spans="1:6" ht="14.25" customHeight="1">
      <c r="A908" s="10">
        <v>906</v>
      </c>
      <c r="B908" s="11" t="s">
        <v>846</v>
      </c>
      <c r="C908" s="13" t="s">
        <v>1013</v>
      </c>
      <c r="D908" s="13" t="s">
        <v>1013</v>
      </c>
      <c r="E908" s="10" t="s">
        <v>25</v>
      </c>
      <c r="F908" s="12"/>
    </row>
    <row r="909" spans="1:6" ht="14.25" customHeight="1">
      <c r="A909" s="10">
        <v>907</v>
      </c>
      <c r="B909" s="11" t="s">
        <v>846</v>
      </c>
      <c r="C909" s="11" t="s">
        <v>1014</v>
      </c>
      <c r="D909" s="11" t="s">
        <v>1015</v>
      </c>
      <c r="E909" s="10" t="s">
        <v>13</v>
      </c>
      <c r="F909" s="12"/>
    </row>
    <row r="910" spans="1:6" ht="14.25" customHeight="1">
      <c r="A910" s="10">
        <v>908</v>
      </c>
      <c r="B910" s="11" t="s">
        <v>846</v>
      </c>
      <c r="C910" s="11" t="s">
        <v>1016</v>
      </c>
      <c r="D910" s="11" t="s">
        <v>1016</v>
      </c>
      <c r="E910" s="10" t="s">
        <v>13</v>
      </c>
      <c r="F910" s="12"/>
    </row>
    <row r="911" spans="1:6" ht="14.25" customHeight="1">
      <c r="A911" s="10">
        <v>909</v>
      </c>
      <c r="B911" s="11" t="s">
        <v>846</v>
      </c>
      <c r="C911" s="11" t="s">
        <v>1017</v>
      </c>
      <c r="D911" s="11" t="s">
        <v>1017</v>
      </c>
      <c r="E911" s="10" t="s">
        <v>16</v>
      </c>
      <c r="F911" s="12"/>
    </row>
    <row r="912" spans="1:6" ht="14.25" customHeight="1">
      <c r="A912" s="10">
        <v>910</v>
      </c>
      <c r="B912" s="11" t="s">
        <v>846</v>
      </c>
      <c r="C912" s="11" t="s">
        <v>1018</v>
      </c>
      <c r="D912" s="11" t="s">
        <v>1018</v>
      </c>
      <c r="E912" s="10" t="s">
        <v>16</v>
      </c>
      <c r="F912" s="12"/>
    </row>
    <row r="913" spans="1:6" ht="14.25" customHeight="1">
      <c r="A913" s="10">
        <v>911</v>
      </c>
      <c r="B913" s="11" t="s">
        <v>846</v>
      </c>
      <c r="C913" s="11" t="s">
        <v>1019</v>
      </c>
      <c r="D913" s="11" t="s">
        <v>1019</v>
      </c>
      <c r="E913" s="10" t="s">
        <v>16</v>
      </c>
      <c r="F913" s="12"/>
    </row>
    <row r="914" spans="1:6" ht="14.25" customHeight="1">
      <c r="A914" s="10">
        <v>912</v>
      </c>
      <c r="B914" s="11" t="s">
        <v>1020</v>
      </c>
      <c r="C914" s="13" t="s">
        <v>1021</v>
      </c>
      <c r="D914" s="13" t="s">
        <v>1021</v>
      </c>
      <c r="E914" s="10" t="s">
        <v>9</v>
      </c>
      <c r="F914" s="12"/>
    </row>
    <row r="915" spans="1:6" ht="14.25" customHeight="1">
      <c r="A915" s="10">
        <v>913</v>
      </c>
      <c r="B915" s="11" t="s">
        <v>1020</v>
      </c>
      <c r="C915" s="13" t="s">
        <v>1022</v>
      </c>
      <c r="D915" s="13" t="s">
        <v>1022</v>
      </c>
      <c r="E915" s="10" t="s">
        <v>9</v>
      </c>
      <c r="F915" s="12"/>
    </row>
    <row r="916" spans="1:6" ht="14.25" customHeight="1">
      <c r="A916" s="10">
        <v>914</v>
      </c>
      <c r="B916" s="11" t="s">
        <v>1020</v>
      </c>
      <c r="C916" s="13" t="s">
        <v>1023</v>
      </c>
      <c r="D916" s="13" t="s">
        <v>1023</v>
      </c>
      <c r="E916" s="10" t="s">
        <v>9</v>
      </c>
      <c r="F916" s="12"/>
    </row>
    <row r="917" spans="1:6" ht="14.25" customHeight="1">
      <c r="A917" s="10">
        <v>915</v>
      </c>
      <c r="B917" s="11" t="s">
        <v>1020</v>
      </c>
      <c r="C917" s="13" t="s">
        <v>1024</v>
      </c>
      <c r="D917" s="13" t="s">
        <v>1024</v>
      </c>
      <c r="E917" s="10" t="s">
        <v>9</v>
      </c>
      <c r="F917" s="12"/>
    </row>
    <row r="918" spans="1:6" ht="14.25" customHeight="1">
      <c r="A918" s="10">
        <v>916</v>
      </c>
      <c r="B918" s="11" t="s">
        <v>1020</v>
      </c>
      <c r="C918" s="13" t="s">
        <v>1025</v>
      </c>
      <c r="D918" s="13" t="s">
        <v>1025</v>
      </c>
      <c r="E918" s="10" t="s">
        <v>9</v>
      </c>
      <c r="F918" s="12"/>
    </row>
    <row r="919" spans="1:6" ht="14.25" customHeight="1">
      <c r="A919" s="10">
        <v>917</v>
      </c>
      <c r="B919" s="11" t="s">
        <v>1020</v>
      </c>
      <c r="C919" s="13" t="s">
        <v>1026</v>
      </c>
      <c r="D919" s="13" t="s">
        <v>1026</v>
      </c>
      <c r="E919" s="10" t="s">
        <v>9</v>
      </c>
      <c r="F919" s="12"/>
    </row>
    <row r="920" spans="1:6" ht="14.25" customHeight="1">
      <c r="A920" s="10">
        <v>918</v>
      </c>
      <c r="B920" s="11" t="s">
        <v>1020</v>
      </c>
      <c r="C920" s="13" t="s">
        <v>1027</v>
      </c>
      <c r="D920" s="13" t="s">
        <v>1027</v>
      </c>
      <c r="E920" s="10" t="s">
        <v>9</v>
      </c>
      <c r="F920" s="12"/>
    </row>
    <row r="921" spans="1:6" ht="14.25" customHeight="1">
      <c r="A921" s="10">
        <v>919</v>
      </c>
      <c r="B921" s="11" t="s">
        <v>1020</v>
      </c>
      <c r="C921" s="13" t="s">
        <v>1028</v>
      </c>
      <c r="D921" s="13" t="s">
        <v>1028</v>
      </c>
      <c r="E921" s="10" t="s">
        <v>9</v>
      </c>
      <c r="F921" s="12"/>
    </row>
    <row r="922" spans="1:6" ht="14.25" customHeight="1">
      <c r="A922" s="10">
        <v>920</v>
      </c>
      <c r="B922" s="11" t="s">
        <v>1020</v>
      </c>
      <c r="C922" s="11" t="s">
        <v>1029</v>
      </c>
      <c r="D922" s="11" t="s">
        <v>1029</v>
      </c>
      <c r="E922" s="10" t="s">
        <v>9</v>
      </c>
      <c r="F922" s="12"/>
    </row>
    <row r="923" spans="1:6" ht="14.25" customHeight="1">
      <c r="A923" s="10">
        <v>921</v>
      </c>
      <c r="B923" s="11" t="s">
        <v>1020</v>
      </c>
      <c r="C923" s="13" t="s">
        <v>1030</v>
      </c>
      <c r="D923" s="13" t="s">
        <v>1030</v>
      </c>
      <c r="E923" s="10" t="s">
        <v>9</v>
      </c>
      <c r="F923" s="12"/>
    </row>
    <row r="924" spans="1:6" ht="14.25" customHeight="1">
      <c r="A924" s="10">
        <v>922</v>
      </c>
      <c r="B924" s="11" t="s">
        <v>1020</v>
      </c>
      <c r="C924" s="13" t="s">
        <v>1031</v>
      </c>
      <c r="D924" s="13" t="s">
        <v>1031</v>
      </c>
      <c r="E924" s="10" t="s">
        <v>9</v>
      </c>
      <c r="F924" s="12"/>
    </row>
    <row r="925" spans="1:6" ht="14.25" customHeight="1">
      <c r="A925" s="10">
        <v>923</v>
      </c>
      <c r="B925" s="11" t="s">
        <v>1020</v>
      </c>
      <c r="C925" s="13" t="s">
        <v>1032</v>
      </c>
      <c r="D925" s="13" t="s">
        <v>1032</v>
      </c>
      <c r="E925" s="10" t="s">
        <v>9</v>
      </c>
      <c r="F925" s="12"/>
    </row>
    <row r="926" spans="1:6" ht="14.25" customHeight="1">
      <c r="A926" s="10">
        <v>924</v>
      </c>
      <c r="B926" s="11" t="s">
        <v>1020</v>
      </c>
      <c r="C926" s="11" t="s">
        <v>1033</v>
      </c>
      <c r="D926" s="11" t="s">
        <v>1033</v>
      </c>
      <c r="E926" s="10" t="s">
        <v>9</v>
      </c>
      <c r="F926" s="12"/>
    </row>
    <row r="927" spans="1:6" ht="14.25" customHeight="1">
      <c r="A927" s="10">
        <v>925</v>
      </c>
      <c r="B927" s="11" t="s">
        <v>1020</v>
      </c>
      <c r="C927" s="11" t="s">
        <v>1034</v>
      </c>
      <c r="D927" s="11" t="s">
        <v>1034</v>
      </c>
      <c r="E927" s="10" t="s">
        <v>9</v>
      </c>
      <c r="F927" s="12"/>
    </row>
    <row r="928" spans="1:6" ht="14.25" customHeight="1">
      <c r="A928" s="10">
        <v>926</v>
      </c>
      <c r="B928" s="11" t="s">
        <v>1020</v>
      </c>
      <c r="C928" s="11" t="s">
        <v>1035</v>
      </c>
      <c r="D928" s="11" t="s">
        <v>1035</v>
      </c>
      <c r="E928" s="10" t="s">
        <v>25</v>
      </c>
      <c r="F928" s="12"/>
    </row>
    <row r="929" spans="1:6" ht="14.25" customHeight="1">
      <c r="A929" s="10">
        <v>927</v>
      </c>
      <c r="B929" s="11" t="s">
        <v>1020</v>
      </c>
      <c r="C929" s="11" t="s">
        <v>1036</v>
      </c>
      <c r="D929" s="11" t="s">
        <v>1036</v>
      </c>
      <c r="E929" s="10" t="s">
        <v>25</v>
      </c>
      <c r="F929" s="12"/>
    </row>
    <row r="930" spans="1:6" ht="14.25" customHeight="1">
      <c r="A930" s="10">
        <v>928</v>
      </c>
      <c r="B930" s="11" t="s">
        <v>1020</v>
      </c>
      <c r="C930" s="11" t="s">
        <v>1037</v>
      </c>
      <c r="D930" s="11" t="s">
        <v>1037</v>
      </c>
      <c r="E930" s="10" t="s">
        <v>25</v>
      </c>
      <c r="F930" s="12"/>
    </row>
    <row r="931" spans="1:6" ht="14.25" customHeight="1">
      <c r="A931" s="10">
        <v>929</v>
      </c>
      <c r="B931" s="11" t="s">
        <v>1020</v>
      </c>
      <c r="C931" s="11" t="s">
        <v>1038</v>
      </c>
      <c r="D931" s="11" t="s">
        <v>1038</v>
      </c>
      <c r="E931" s="10" t="s">
        <v>25</v>
      </c>
      <c r="F931" s="12"/>
    </row>
    <row r="932" spans="1:6" ht="14.25" customHeight="1">
      <c r="A932" s="10">
        <v>930</v>
      </c>
      <c r="B932" s="11" t="s">
        <v>1020</v>
      </c>
      <c r="C932" s="11" t="s">
        <v>1039</v>
      </c>
      <c r="D932" s="11" t="s">
        <v>1039</v>
      </c>
      <c r="E932" s="10" t="s">
        <v>25</v>
      </c>
      <c r="F932" s="12"/>
    </row>
    <row r="933" spans="1:6" ht="14.25" customHeight="1">
      <c r="A933" s="10">
        <v>931</v>
      </c>
      <c r="B933" s="11" t="s">
        <v>1020</v>
      </c>
      <c r="C933" s="11" t="s">
        <v>1040</v>
      </c>
      <c r="D933" s="11" t="s">
        <v>1040</v>
      </c>
      <c r="E933" s="10" t="s">
        <v>25</v>
      </c>
      <c r="F933" s="12"/>
    </row>
    <row r="934" spans="1:6" ht="14.25" customHeight="1">
      <c r="A934" s="10">
        <v>932</v>
      </c>
      <c r="B934" s="11" t="s">
        <v>1020</v>
      </c>
      <c r="C934" s="11" t="s">
        <v>1041</v>
      </c>
      <c r="D934" s="11" t="s">
        <v>1041</v>
      </c>
      <c r="E934" s="10" t="s">
        <v>25</v>
      </c>
      <c r="F934" s="12"/>
    </row>
    <row r="935" spans="1:6" ht="14.25" customHeight="1">
      <c r="A935" s="10">
        <v>933</v>
      </c>
      <c r="B935" s="11" t="s">
        <v>1020</v>
      </c>
      <c r="C935" s="11" t="s">
        <v>1042</v>
      </c>
      <c r="D935" s="11" t="s">
        <v>1042</v>
      </c>
      <c r="E935" s="10" t="s">
        <v>167</v>
      </c>
      <c r="F935" s="12"/>
    </row>
    <row r="936" spans="1:6" ht="14.25" customHeight="1">
      <c r="A936" s="10">
        <v>934</v>
      </c>
      <c r="B936" s="11" t="s">
        <v>1020</v>
      </c>
      <c r="C936" s="11" t="s">
        <v>1043</v>
      </c>
      <c r="D936" s="11" t="s">
        <v>1043</v>
      </c>
      <c r="E936" s="10" t="s">
        <v>167</v>
      </c>
      <c r="F936" s="12"/>
    </row>
    <row r="937" spans="1:6" ht="14.25" customHeight="1">
      <c r="A937" s="10">
        <v>935</v>
      </c>
      <c r="B937" s="11" t="s">
        <v>1020</v>
      </c>
      <c r="C937" s="11" t="s">
        <v>1044</v>
      </c>
      <c r="D937" s="11" t="s">
        <v>1044</v>
      </c>
      <c r="E937" s="10" t="s">
        <v>11</v>
      </c>
      <c r="F937" s="12"/>
    </row>
    <row r="938" spans="1:6" ht="14.25" customHeight="1">
      <c r="A938" s="10">
        <v>936</v>
      </c>
      <c r="B938" s="11" t="s">
        <v>1020</v>
      </c>
      <c r="C938" s="11" t="s">
        <v>1045</v>
      </c>
      <c r="D938" s="11" t="s">
        <v>1045</v>
      </c>
      <c r="E938" s="10" t="s">
        <v>469</v>
      </c>
      <c r="F938" s="12"/>
    </row>
    <row r="939" spans="1:6" ht="14.25" customHeight="1">
      <c r="A939" s="10">
        <v>937</v>
      </c>
      <c r="B939" s="11" t="s">
        <v>1020</v>
      </c>
      <c r="C939" s="11" t="s">
        <v>1046</v>
      </c>
      <c r="D939" s="11" t="s">
        <v>1046</v>
      </c>
      <c r="E939" s="10" t="s">
        <v>16</v>
      </c>
      <c r="F939" s="12"/>
    </row>
    <row r="940" spans="1:6" ht="14.25" customHeight="1">
      <c r="A940" s="10">
        <v>938</v>
      </c>
      <c r="B940" s="11" t="s">
        <v>1020</v>
      </c>
      <c r="C940" s="11" t="s">
        <v>1047</v>
      </c>
      <c r="D940" s="11" t="s">
        <v>1047</v>
      </c>
      <c r="E940" s="10" t="s">
        <v>16</v>
      </c>
      <c r="F940" s="12"/>
    </row>
    <row r="941" spans="1:6" ht="14.25" customHeight="1">
      <c r="A941" s="10">
        <v>939</v>
      </c>
      <c r="B941" s="11" t="s">
        <v>1020</v>
      </c>
      <c r="C941" s="11" t="s">
        <v>1048</v>
      </c>
      <c r="D941" s="11" t="s">
        <v>1048</v>
      </c>
      <c r="E941" s="10" t="s">
        <v>16</v>
      </c>
      <c r="F941" s="12"/>
    </row>
    <row r="942" spans="1:6" ht="14.25" customHeight="1">
      <c r="A942" s="10">
        <v>940</v>
      </c>
      <c r="B942" s="11" t="s">
        <v>1020</v>
      </c>
      <c r="C942" s="11" t="s">
        <v>1049</v>
      </c>
      <c r="D942" s="11" t="s">
        <v>1049</v>
      </c>
      <c r="E942" s="10" t="s">
        <v>16</v>
      </c>
      <c r="F942" s="12"/>
    </row>
    <row r="943" spans="1:6" ht="14.25" customHeight="1">
      <c r="A943" s="10">
        <v>941</v>
      </c>
      <c r="B943" s="11" t="s">
        <v>1020</v>
      </c>
      <c r="C943" s="11" t="s">
        <v>1050</v>
      </c>
      <c r="D943" s="11" t="s">
        <v>1050</v>
      </c>
      <c r="E943" s="10" t="s">
        <v>16</v>
      </c>
      <c r="F943" s="12"/>
    </row>
    <row r="944" spans="1:6" ht="14.25" customHeight="1">
      <c r="A944" s="10">
        <v>942</v>
      </c>
      <c r="B944" s="11" t="s">
        <v>1020</v>
      </c>
      <c r="C944" s="11" t="s">
        <v>1051</v>
      </c>
      <c r="D944" s="11" t="s">
        <v>1051</v>
      </c>
      <c r="E944" s="10" t="s">
        <v>16</v>
      </c>
      <c r="F944" s="12"/>
    </row>
    <row r="945" spans="1:6" ht="14.25" customHeight="1">
      <c r="A945" s="10">
        <v>943</v>
      </c>
      <c r="B945" s="11" t="s">
        <v>1020</v>
      </c>
      <c r="C945" s="11" t="s">
        <v>1052</v>
      </c>
      <c r="D945" s="11" t="s">
        <v>1052</v>
      </c>
      <c r="E945" s="10" t="s">
        <v>16</v>
      </c>
      <c r="F945" s="12"/>
    </row>
    <row r="946" spans="1:6" ht="14.25" customHeight="1">
      <c r="A946" s="10">
        <v>944</v>
      </c>
      <c r="B946" s="11" t="s">
        <v>1020</v>
      </c>
      <c r="C946" s="11" t="s">
        <v>1053</v>
      </c>
      <c r="D946" s="11" t="s">
        <v>1053</v>
      </c>
      <c r="E946" s="10" t="s">
        <v>16</v>
      </c>
      <c r="F946" s="12"/>
    </row>
    <row r="947" spans="1:6" ht="14.25" customHeight="1">
      <c r="A947" s="10">
        <v>945</v>
      </c>
      <c r="B947" s="11" t="s">
        <v>1020</v>
      </c>
      <c r="C947" s="11" t="s">
        <v>1054</v>
      </c>
      <c r="D947" s="11" t="s">
        <v>1054</v>
      </c>
      <c r="E947" s="10" t="s">
        <v>16</v>
      </c>
      <c r="F947" s="12"/>
    </row>
    <row r="948" spans="1:6" ht="14.25" customHeight="1">
      <c r="A948" s="10">
        <v>946</v>
      </c>
      <c r="B948" s="11" t="s">
        <v>1020</v>
      </c>
      <c r="C948" s="11" t="s">
        <v>1055</v>
      </c>
      <c r="D948" s="11" t="s">
        <v>1055</v>
      </c>
      <c r="E948" s="10" t="s">
        <v>16</v>
      </c>
      <c r="F948" s="12"/>
    </row>
    <row r="949" spans="1:6" ht="14.25" customHeight="1">
      <c r="A949" s="10">
        <v>947</v>
      </c>
      <c r="B949" s="11" t="s">
        <v>1020</v>
      </c>
      <c r="C949" s="11" t="s">
        <v>1056</v>
      </c>
      <c r="D949" s="11" t="s">
        <v>1056</v>
      </c>
      <c r="E949" s="10" t="s">
        <v>16</v>
      </c>
      <c r="F949" s="12"/>
    </row>
    <row r="950" spans="1:6" ht="14.25" customHeight="1">
      <c r="A950" s="10">
        <v>948</v>
      </c>
      <c r="B950" s="11" t="s">
        <v>1020</v>
      </c>
      <c r="C950" s="11" t="s">
        <v>1057</v>
      </c>
      <c r="D950" s="11" t="s">
        <v>1057</v>
      </c>
      <c r="E950" s="10" t="s">
        <v>16</v>
      </c>
      <c r="F950" s="12"/>
    </row>
    <row r="951" spans="1:6" ht="14.25" customHeight="1">
      <c r="A951" s="10">
        <v>949</v>
      </c>
      <c r="B951" s="11" t="s">
        <v>1020</v>
      </c>
      <c r="C951" s="11" t="s">
        <v>1058</v>
      </c>
      <c r="D951" s="11" t="s">
        <v>1058</v>
      </c>
      <c r="E951" s="10" t="s">
        <v>16</v>
      </c>
      <c r="F951" s="12"/>
    </row>
    <row r="952" spans="1:6" ht="14.25" customHeight="1">
      <c r="A952" s="10">
        <v>950</v>
      </c>
      <c r="B952" s="11" t="s">
        <v>1020</v>
      </c>
      <c r="C952" s="13" t="s">
        <v>1059</v>
      </c>
      <c r="D952" s="13" t="s">
        <v>1059</v>
      </c>
      <c r="E952" s="10" t="s">
        <v>16</v>
      </c>
      <c r="F952" s="12"/>
    </row>
    <row r="953" spans="1:6" ht="14.25" customHeight="1">
      <c r="A953" s="10">
        <v>951</v>
      </c>
      <c r="B953" s="11" t="s">
        <v>1020</v>
      </c>
      <c r="C953" s="11" t="s">
        <v>1060</v>
      </c>
      <c r="D953" s="11" t="s">
        <v>1060</v>
      </c>
      <c r="E953" s="10" t="s">
        <v>16</v>
      </c>
      <c r="F953" s="12"/>
    </row>
    <row r="954" spans="1:6" ht="14.25" customHeight="1">
      <c r="A954" s="10">
        <v>952</v>
      </c>
      <c r="B954" s="11" t="s">
        <v>1020</v>
      </c>
      <c r="C954" s="11" t="s">
        <v>1061</v>
      </c>
      <c r="D954" s="11" t="s">
        <v>1061</v>
      </c>
      <c r="E954" s="10" t="s">
        <v>16</v>
      </c>
      <c r="F954" s="12"/>
    </row>
    <row r="955" spans="1:6" ht="14.25" customHeight="1">
      <c r="A955" s="10">
        <v>953</v>
      </c>
      <c r="B955" s="11" t="s">
        <v>1020</v>
      </c>
      <c r="C955" s="11" t="s">
        <v>1062</v>
      </c>
      <c r="D955" s="11" t="s">
        <v>1062</v>
      </c>
      <c r="E955" s="10" t="s">
        <v>16</v>
      </c>
      <c r="F955" s="12"/>
    </row>
    <row r="956" spans="1:6" ht="27" customHeight="1">
      <c r="A956" s="10">
        <v>954</v>
      </c>
      <c r="B956" s="11" t="s">
        <v>1020</v>
      </c>
      <c r="C956" s="11" t="s">
        <v>1063</v>
      </c>
      <c r="D956" s="11" t="s">
        <v>1063</v>
      </c>
      <c r="E956" s="10" t="s">
        <v>16</v>
      </c>
      <c r="F956" s="10" t="s">
        <v>1064</v>
      </c>
    </row>
    <row r="957" spans="1:6" ht="14.25" customHeight="1">
      <c r="A957" s="10">
        <v>955</v>
      </c>
      <c r="B957" s="11" t="s">
        <v>1065</v>
      </c>
      <c r="C957" s="11" t="s">
        <v>1066</v>
      </c>
      <c r="D957" s="11" t="s">
        <v>1066</v>
      </c>
      <c r="E957" s="10" t="s">
        <v>25</v>
      </c>
      <c r="F957" s="12"/>
    </row>
    <row r="958" spans="1:6" ht="14.25" customHeight="1">
      <c r="A958" s="10">
        <v>956</v>
      </c>
      <c r="B958" s="11" t="s">
        <v>1065</v>
      </c>
      <c r="C958" s="11" t="s">
        <v>1067</v>
      </c>
      <c r="D958" s="11" t="s">
        <v>1067</v>
      </c>
      <c r="E958" s="10" t="s">
        <v>25</v>
      </c>
      <c r="F958" s="12"/>
    </row>
    <row r="959" spans="1:6" ht="14.25" customHeight="1">
      <c r="A959" s="10">
        <v>957</v>
      </c>
      <c r="B959" s="11" t="s">
        <v>1065</v>
      </c>
      <c r="C959" s="11" t="s">
        <v>1068</v>
      </c>
      <c r="D959" s="11" t="s">
        <v>1068</v>
      </c>
      <c r="E959" s="10" t="s">
        <v>16</v>
      </c>
      <c r="F959" s="12"/>
    </row>
    <row r="960" spans="1:6" ht="14.25" customHeight="1">
      <c r="A960" s="10">
        <v>958</v>
      </c>
      <c r="B960" s="11" t="s">
        <v>1065</v>
      </c>
      <c r="C960" s="11" t="s">
        <v>1069</v>
      </c>
      <c r="D960" s="11" t="s">
        <v>1069</v>
      </c>
      <c r="E960" s="10" t="s">
        <v>16</v>
      </c>
      <c r="F960" s="12"/>
    </row>
    <row r="961" spans="1:6" ht="14.25" customHeight="1">
      <c r="A961" s="10">
        <v>959</v>
      </c>
      <c r="B961" s="11" t="s">
        <v>1070</v>
      </c>
      <c r="C961" s="14" t="s">
        <v>1071</v>
      </c>
      <c r="D961" s="13" t="s">
        <v>1072</v>
      </c>
      <c r="E961" s="10" t="s">
        <v>9</v>
      </c>
      <c r="F961" s="12"/>
    </row>
    <row r="962" spans="1:6" ht="14.25" customHeight="1">
      <c r="A962" s="10">
        <v>960</v>
      </c>
      <c r="B962" s="11" t="s">
        <v>1070</v>
      </c>
      <c r="C962" s="14"/>
      <c r="D962" s="13" t="s">
        <v>1073</v>
      </c>
      <c r="E962" s="10" t="s">
        <v>9</v>
      </c>
      <c r="F962" s="12"/>
    </row>
    <row r="963" spans="1:6" ht="14.25" customHeight="1">
      <c r="A963" s="10">
        <v>961</v>
      </c>
      <c r="B963" s="11" t="s">
        <v>1070</v>
      </c>
      <c r="C963" s="14" t="s">
        <v>1074</v>
      </c>
      <c r="D963" s="13" t="s">
        <v>1075</v>
      </c>
      <c r="E963" s="10" t="s">
        <v>9</v>
      </c>
      <c r="F963" s="12"/>
    </row>
    <row r="964" spans="1:6" ht="14.25" customHeight="1">
      <c r="A964" s="10">
        <v>962</v>
      </c>
      <c r="B964" s="11" t="s">
        <v>1070</v>
      </c>
      <c r="C964" s="14"/>
      <c r="D964" s="13" t="s">
        <v>1076</v>
      </c>
      <c r="E964" s="10" t="s">
        <v>9</v>
      </c>
      <c r="F964" s="12"/>
    </row>
    <row r="965" spans="1:6" ht="14.25" customHeight="1">
      <c r="A965" s="10">
        <v>963</v>
      </c>
      <c r="B965" s="11" t="s">
        <v>1070</v>
      </c>
      <c r="C965" s="14"/>
      <c r="D965" s="13" t="s">
        <v>1077</v>
      </c>
      <c r="E965" s="10" t="s">
        <v>9</v>
      </c>
      <c r="F965" s="32"/>
    </row>
    <row r="966" spans="1:6" ht="14.25" customHeight="1">
      <c r="A966" s="10">
        <v>964</v>
      </c>
      <c r="B966" s="11" t="s">
        <v>1070</v>
      </c>
      <c r="C966" s="14"/>
      <c r="D966" s="13" t="s">
        <v>1078</v>
      </c>
      <c r="E966" s="10" t="s">
        <v>9</v>
      </c>
      <c r="F966" s="12"/>
    </row>
    <row r="967" spans="1:6" ht="14.25" customHeight="1">
      <c r="A967" s="10">
        <v>965</v>
      </c>
      <c r="B967" s="11" t="s">
        <v>1070</v>
      </c>
      <c r="C967" s="13" t="s">
        <v>1079</v>
      </c>
      <c r="D967" s="13" t="s">
        <v>1079</v>
      </c>
      <c r="E967" s="10" t="s">
        <v>9</v>
      </c>
      <c r="F967" s="32"/>
    </row>
    <row r="968" spans="1:6" ht="14.25" customHeight="1">
      <c r="A968" s="10">
        <v>966</v>
      </c>
      <c r="B968" s="11" t="s">
        <v>1070</v>
      </c>
      <c r="C968" s="13" t="s">
        <v>1080</v>
      </c>
      <c r="D968" s="13" t="s">
        <v>1080</v>
      </c>
      <c r="E968" s="10" t="s">
        <v>9</v>
      </c>
      <c r="F968" s="12"/>
    </row>
    <row r="969" spans="1:6" ht="14.25" customHeight="1">
      <c r="A969" s="10">
        <v>967</v>
      </c>
      <c r="B969" s="11" t="s">
        <v>1070</v>
      </c>
      <c r="C969" s="13" t="s">
        <v>1081</v>
      </c>
      <c r="D969" s="13" t="s">
        <v>1081</v>
      </c>
      <c r="E969" s="10" t="s">
        <v>9</v>
      </c>
      <c r="F969" s="12"/>
    </row>
    <row r="970" spans="1:6" ht="14.25" customHeight="1">
      <c r="A970" s="10">
        <v>968</v>
      </c>
      <c r="B970" s="11" t="s">
        <v>1070</v>
      </c>
      <c r="C970" s="13" t="s">
        <v>1082</v>
      </c>
      <c r="D970" s="13" t="s">
        <v>1082</v>
      </c>
      <c r="E970" s="10" t="s">
        <v>9</v>
      </c>
      <c r="F970" s="12"/>
    </row>
    <row r="971" spans="1:6" ht="14.25" customHeight="1">
      <c r="A971" s="10">
        <v>969</v>
      </c>
      <c r="B971" s="11" t="s">
        <v>1070</v>
      </c>
      <c r="C971" s="13" t="s">
        <v>1083</v>
      </c>
      <c r="D971" s="13" t="s">
        <v>1084</v>
      </c>
      <c r="E971" s="10" t="s">
        <v>9</v>
      </c>
      <c r="F971" s="12"/>
    </row>
    <row r="972" spans="1:6" ht="14.25" customHeight="1">
      <c r="A972" s="10">
        <v>970</v>
      </c>
      <c r="B972" s="11" t="s">
        <v>1070</v>
      </c>
      <c r="C972" s="13" t="s">
        <v>1085</v>
      </c>
      <c r="D972" s="11" t="s">
        <v>1086</v>
      </c>
      <c r="E972" s="10" t="s">
        <v>25</v>
      </c>
      <c r="F972" s="12"/>
    </row>
    <row r="973" spans="1:6" ht="14.25" customHeight="1">
      <c r="A973" s="10">
        <v>971</v>
      </c>
      <c r="B973" s="11" t="s">
        <v>1070</v>
      </c>
      <c r="C973" s="11" t="s">
        <v>1087</v>
      </c>
      <c r="D973" s="11" t="s">
        <v>1087</v>
      </c>
      <c r="E973" s="10" t="s">
        <v>25</v>
      </c>
      <c r="F973" s="12"/>
    </row>
    <row r="974" spans="1:6" ht="14.25" customHeight="1">
      <c r="A974" s="10">
        <v>972</v>
      </c>
      <c r="B974" s="11" t="s">
        <v>1070</v>
      </c>
      <c r="C974" s="11" t="s">
        <v>1088</v>
      </c>
      <c r="D974" s="11" t="s">
        <v>1088</v>
      </c>
      <c r="E974" s="10" t="s">
        <v>25</v>
      </c>
      <c r="F974" s="12"/>
    </row>
    <row r="975" spans="1:6" ht="14.25" customHeight="1">
      <c r="A975" s="10">
        <v>973</v>
      </c>
      <c r="B975" s="11" t="s">
        <v>1070</v>
      </c>
      <c r="C975" s="13" t="s">
        <v>1089</v>
      </c>
      <c r="D975" s="13" t="s">
        <v>1089</v>
      </c>
      <c r="E975" s="10" t="s">
        <v>167</v>
      </c>
      <c r="F975" s="12"/>
    </row>
    <row r="976" spans="1:6" ht="14.25" customHeight="1">
      <c r="A976" s="10">
        <v>974</v>
      </c>
      <c r="B976" s="11" t="s">
        <v>1070</v>
      </c>
      <c r="C976" s="11" t="s">
        <v>1090</v>
      </c>
      <c r="D976" s="11" t="s">
        <v>1090</v>
      </c>
      <c r="E976" s="10" t="s">
        <v>13</v>
      </c>
      <c r="F976" s="12"/>
    </row>
    <row r="977" spans="1:6" ht="14.25" customHeight="1">
      <c r="A977" s="10">
        <v>975</v>
      </c>
      <c r="B977" s="11" t="s">
        <v>1070</v>
      </c>
      <c r="C977" s="11" t="s">
        <v>1091</v>
      </c>
      <c r="D977" s="11" t="s">
        <v>1091</v>
      </c>
      <c r="E977" s="10" t="s">
        <v>13</v>
      </c>
      <c r="F977" s="12"/>
    </row>
    <row r="978" spans="1:6" ht="14.25" customHeight="1">
      <c r="A978" s="10">
        <v>976</v>
      </c>
      <c r="B978" s="11" t="s">
        <v>1070</v>
      </c>
      <c r="C978" s="11" t="s">
        <v>1092</v>
      </c>
      <c r="D978" s="11" t="s">
        <v>1092</v>
      </c>
      <c r="E978" s="10" t="s">
        <v>13</v>
      </c>
      <c r="F978" s="12"/>
    </row>
    <row r="979" spans="1:6" ht="14.25" customHeight="1">
      <c r="A979" s="10">
        <v>977</v>
      </c>
      <c r="B979" s="11" t="s">
        <v>1070</v>
      </c>
      <c r="C979" s="11" t="s">
        <v>1093</v>
      </c>
      <c r="D979" s="11" t="s">
        <v>1093</v>
      </c>
      <c r="E979" s="10" t="s">
        <v>16</v>
      </c>
      <c r="F979" s="12"/>
    </row>
    <row r="980" spans="1:6" ht="14.25" customHeight="1">
      <c r="A980" s="10">
        <v>978</v>
      </c>
      <c r="B980" s="11" t="s">
        <v>1070</v>
      </c>
      <c r="C980" s="11" t="s">
        <v>1094</v>
      </c>
      <c r="D980" s="11" t="s">
        <v>1094</v>
      </c>
      <c r="E980" s="10" t="s">
        <v>16</v>
      </c>
      <c r="F980" s="12"/>
    </row>
    <row r="981" spans="1:6" ht="14.25" customHeight="1">
      <c r="A981" s="10">
        <v>979</v>
      </c>
      <c r="B981" s="11" t="s">
        <v>1070</v>
      </c>
      <c r="C981" s="11" t="s">
        <v>1095</v>
      </c>
      <c r="D981" s="11" t="s">
        <v>1095</v>
      </c>
      <c r="E981" s="10" t="s">
        <v>9</v>
      </c>
      <c r="F981" s="12"/>
    </row>
    <row r="982" spans="1:6" ht="14.25" customHeight="1">
      <c r="A982" s="10">
        <v>980</v>
      </c>
      <c r="B982" s="11" t="s">
        <v>1070</v>
      </c>
      <c r="C982" s="11" t="s">
        <v>1096</v>
      </c>
      <c r="D982" s="11" t="s">
        <v>1096</v>
      </c>
      <c r="E982" s="10" t="s">
        <v>9</v>
      </c>
      <c r="F982" s="12"/>
    </row>
    <row r="983" spans="1:6" ht="14.25" customHeight="1">
      <c r="A983" s="10">
        <v>981</v>
      </c>
      <c r="B983" s="11" t="s">
        <v>1070</v>
      </c>
      <c r="C983" s="11" t="s">
        <v>1097</v>
      </c>
      <c r="D983" s="11" t="s">
        <v>1097</v>
      </c>
      <c r="E983" s="10" t="s">
        <v>13</v>
      </c>
      <c r="F983" s="12"/>
    </row>
    <row r="984" spans="1:6" ht="14.25" customHeight="1">
      <c r="A984" s="10">
        <v>982</v>
      </c>
      <c r="B984" s="11" t="s">
        <v>1070</v>
      </c>
      <c r="C984" s="11" t="s">
        <v>1098</v>
      </c>
      <c r="D984" s="11" t="s">
        <v>1098</v>
      </c>
      <c r="E984" s="10" t="s">
        <v>13</v>
      </c>
      <c r="F984" s="12"/>
    </row>
    <row r="985" spans="1:6" ht="14.25" customHeight="1">
      <c r="A985" s="10">
        <v>983</v>
      </c>
      <c r="B985" s="11" t="s">
        <v>1070</v>
      </c>
      <c r="C985" s="11" t="s">
        <v>1099</v>
      </c>
      <c r="D985" s="11" t="s">
        <v>1099</v>
      </c>
      <c r="E985" s="10" t="s">
        <v>13</v>
      </c>
      <c r="F985" s="12"/>
    </row>
    <row r="986" spans="1:6" ht="14.25" customHeight="1">
      <c r="A986" s="10">
        <v>984</v>
      </c>
      <c r="B986" s="11" t="s">
        <v>1070</v>
      </c>
      <c r="C986" s="11" t="s">
        <v>1100</v>
      </c>
      <c r="D986" s="11" t="s">
        <v>1100</v>
      </c>
      <c r="E986" s="10" t="s">
        <v>16</v>
      </c>
      <c r="F986" s="12"/>
    </row>
    <row r="987" spans="1:6" ht="14.25" customHeight="1">
      <c r="A987" s="10">
        <v>985</v>
      </c>
      <c r="B987" s="11" t="s">
        <v>1070</v>
      </c>
      <c r="C987" s="11" t="s">
        <v>1101</v>
      </c>
      <c r="D987" s="11" t="s">
        <v>1101</v>
      </c>
      <c r="E987" s="10" t="s">
        <v>16</v>
      </c>
      <c r="F987" s="12"/>
    </row>
    <row r="988" spans="1:6" ht="14.25" customHeight="1">
      <c r="A988" s="10">
        <v>986</v>
      </c>
      <c r="B988" s="11" t="s">
        <v>1070</v>
      </c>
      <c r="C988" s="11" t="s">
        <v>1102</v>
      </c>
      <c r="D988" s="11" t="s">
        <v>1102</v>
      </c>
      <c r="E988" s="10" t="s">
        <v>16</v>
      </c>
      <c r="F988" s="12"/>
    </row>
    <row r="989" spans="1:6" ht="14.25" customHeight="1">
      <c r="A989" s="10">
        <v>987</v>
      </c>
      <c r="B989" s="11" t="s">
        <v>1103</v>
      </c>
      <c r="C989" s="13" t="s">
        <v>1104</v>
      </c>
      <c r="D989" s="13" t="s">
        <v>1104</v>
      </c>
      <c r="E989" s="10" t="s">
        <v>9</v>
      </c>
      <c r="F989" s="12"/>
    </row>
    <row r="990" spans="1:6" ht="14.25" customHeight="1">
      <c r="A990" s="10">
        <v>988</v>
      </c>
      <c r="B990" s="11" t="s">
        <v>1103</v>
      </c>
      <c r="C990" s="27" t="s">
        <v>1105</v>
      </c>
      <c r="D990" s="27" t="s">
        <v>1105</v>
      </c>
      <c r="E990" s="26" t="s">
        <v>9</v>
      </c>
      <c r="F990" s="12"/>
    </row>
    <row r="991" spans="1:6" ht="14.25" customHeight="1">
      <c r="A991" s="10">
        <v>989</v>
      </c>
      <c r="B991" s="11" t="s">
        <v>1103</v>
      </c>
      <c r="C991" s="27" t="s">
        <v>1106</v>
      </c>
      <c r="D991" s="27" t="s">
        <v>1106</v>
      </c>
      <c r="E991" s="26" t="s">
        <v>9</v>
      </c>
      <c r="F991" s="12"/>
    </row>
    <row r="992" spans="1:6" ht="14.25" customHeight="1">
      <c r="A992" s="10">
        <v>990</v>
      </c>
      <c r="B992" s="11" t="s">
        <v>1103</v>
      </c>
      <c r="C992" s="27" t="s">
        <v>1107</v>
      </c>
      <c r="D992" s="27" t="s">
        <v>1107</v>
      </c>
      <c r="E992" s="26" t="s">
        <v>9</v>
      </c>
      <c r="F992" s="12"/>
    </row>
    <row r="993" spans="1:6" ht="14.25" customHeight="1">
      <c r="A993" s="10">
        <v>991</v>
      </c>
      <c r="B993" s="11" t="s">
        <v>1103</v>
      </c>
      <c r="C993" s="13" t="s">
        <v>1108</v>
      </c>
      <c r="D993" s="13" t="s">
        <v>1108</v>
      </c>
      <c r="E993" s="10" t="s">
        <v>9</v>
      </c>
      <c r="F993" s="12"/>
    </row>
    <row r="994" spans="1:6" ht="14.25" customHeight="1">
      <c r="A994" s="10">
        <v>992</v>
      </c>
      <c r="B994" s="11" t="s">
        <v>1103</v>
      </c>
      <c r="C994" s="13" t="s">
        <v>1109</v>
      </c>
      <c r="D994" s="13" t="s">
        <v>1109</v>
      </c>
      <c r="E994" s="10" t="s">
        <v>9</v>
      </c>
      <c r="F994" s="12"/>
    </row>
    <row r="995" spans="1:6" ht="55.5" customHeight="1">
      <c r="A995" s="10">
        <v>993</v>
      </c>
      <c r="B995" s="11" t="s">
        <v>1103</v>
      </c>
      <c r="C995" s="13" t="s">
        <v>1110</v>
      </c>
      <c r="D995" s="13" t="s">
        <v>1110</v>
      </c>
      <c r="E995" s="10" t="s">
        <v>9</v>
      </c>
      <c r="F995" s="33" t="s">
        <v>1111</v>
      </c>
    </row>
    <row r="996" spans="1:6" ht="14.25" customHeight="1">
      <c r="A996" s="10">
        <v>994</v>
      </c>
      <c r="B996" s="11" t="s">
        <v>1103</v>
      </c>
      <c r="C996" s="27" t="s">
        <v>1112</v>
      </c>
      <c r="D996" s="13" t="s">
        <v>1112</v>
      </c>
      <c r="E996" s="10" t="s">
        <v>9</v>
      </c>
      <c r="F996" s="12"/>
    </row>
    <row r="997" spans="1:6" ht="14.25" customHeight="1">
      <c r="A997" s="10">
        <v>995</v>
      </c>
      <c r="B997" s="11" t="s">
        <v>1103</v>
      </c>
      <c r="C997" s="27" t="s">
        <v>1113</v>
      </c>
      <c r="D997" s="13" t="s">
        <v>1113</v>
      </c>
      <c r="E997" s="10" t="s">
        <v>9</v>
      </c>
      <c r="F997" s="12"/>
    </row>
    <row r="998" spans="1:256" s="3" customFormat="1" ht="14.25" customHeight="1">
      <c r="A998" s="10">
        <v>996</v>
      </c>
      <c r="B998" s="11" t="s">
        <v>1103</v>
      </c>
      <c r="C998" s="27" t="s">
        <v>1114</v>
      </c>
      <c r="D998" s="13" t="s">
        <v>1115</v>
      </c>
      <c r="E998" s="10" t="s">
        <v>13</v>
      </c>
      <c r="F998" s="12"/>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c r="DM998" s="5"/>
      <c r="DN998" s="5"/>
      <c r="DO998" s="5"/>
      <c r="DP998" s="5"/>
      <c r="DQ998" s="5"/>
      <c r="DR998" s="5"/>
      <c r="DS998" s="5"/>
      <c r="DT998" s="5"/>
      <c r="DU998" s="5"/>
      <c r="DV998" s="5"/>
      <c r="DW998" s="5"/>
      <c r="DX998" s="5"/>
      <c r="DY998" s="5"/>
      <c r="DZ998" s="5"/>
      <c r="EA998" s="5"/>
      <c r="EB998" s="5"/>
      <c r="EC998" s="5"/>
      <c r="ED998" s="5"/>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s="5"/>
      <c r="FG998" s="5"/>
      <c r="FH998" s="5"/>
      <c r="FI998" s="5"/>
      <c r="FJ998" s="5"/>
      <c r="FK998" s="5"/>
      <c r="FL998" s="5"/>
      <c r="FM998" s="5"/>
      <c r="FN998" s="5"/>
      <c r="FO998" s="5"/>
      <c r="FP998" s="5"/>
      <c r="FQ998" s="5"/>
      <c r="FR998" s="5"/>
      <c r="FS998" s="5"/>
      <c r="FT998" s="5"/>
      <c r="FU998" s="5"/>
      <c r="FV998" s="5"/>
      <c r="FW998" s="5"/>
      <c r="FX998" s="5"/>
      <c r="FY998" s="5"/>
      <c r="FZ998" s="5"/>
      <c r="GA998" s="5"/>
      <c r="GB998" s="5"/>
      <c r="GC998" s="5"/>
      <c r="GD998" s="5"/>
      <c r="GE998" s="5"/>
      <c r="GF998" s="5"/>
      <c r="GG998" s="5"/>
      <c r="GH998" s="5"/>
      <c r="GI998" s="5"/>
      <c r="GJ998" s="5"/>
      <c r="GK998" s="5"/>
      <c r="GL998" s="5"/>
      <c r="GM998" s="5"/>
      <c r="GN998" s="5"/>
      <c r="GO998" s="5"/>
      <c r="GP998" s="5"/>
      <c r="GQ998" s="5"/>
      <c r="GR998" s="5"/>
      <c r="GS998" s="5"/>
      <c r="GT998" s="5"/>
      <c r="GU998" s="5"/>
      <c r="GV998" s="5"/>
      <c r="GW998" s="5"/>
      <c r="GX998" s="5"/>
      <c r="GY998" s="5"/>
      <c r="GZ998" s="5"/>
      <c r="HA998" s="5"/>
      <c r="HB998" s="5"/>
      <c r="HC998" s="5"/>
      <c r="HD998" s="5"/>
      <c r="HE998" s="5"/>
      <c r="HF998" s="5"/>
      <c r="HG998" s="5"/>
      <c r="HH998" s="5"/>
      <c r="HI998" s="5"/>
      <c r="HJ998" s="5"/>
      <c r="HK998" s="5"/>
      <c r="HL998" s="5"/>
      <c r="HM998" s="5"/>
      <c r="HN998" s="5"/>
      <c r="HO998" s="5"/>
      <c r="HP998" s="5"/>
      <c r="HQ998" s="5"/>
      <c r="HR998" s="5"/>
      <c r="HS998" s="5"/>
      <c r="HT998" s="5"/>
      <c r="HU998" s="5"/>
      <c r="HV998" s="5"/>
      <c r="HW998" s="5"/>
      <c r="HX998" s="5"/>
      <c r="HY998" s="5"/>
      <c r="HZ998" s="5"/>
      <c r="IA998" s="5"/>
      <c r="IB998" s="5"/>
      <c r="IC998" s="5"/>
      <c r="ID998" s="5"/>
      <c r="IE998" s="5"/>
      <c r="IF998" s="5"/>
      <c r="IG998" s="5"/>
      <c r="IH998" s="5"/>
      <c r="II998" s="5"/>
      <c r="IJ998" s="5"/>
      <c r="IK998" s="5"/>
      <c r="IL998" s="5"/>
      <c r="IM998" s="5"/>
      <c r="IN998" s="5"/>
      <c r="IO998" s="5"/>
      <c r="IP998" s="5"/>
      <c r="IQ998" s="5"/>
      <c r="IR998" s="5"/>
      <c r="IS998" s="5"/>
      <c r="IT998" s="5"/>
      <c r="IU998" s="5"/>
      <c r="IV998" s="5"/>
    </row>
    <row r="999" spans="1:6" ht="14.25" customHeight="1">
      <c r="A999" s="10">
        <v>997</v>
      </c>
      <c r="B999" s="11" t="s">
        <v>1103</v>
      </c>
      <c r="C999" s="27" t="s">
        <v>1116</v>
      </c>
      <c r="D999" s="13" t="s">
        <v>1116</v>
      </c>
      <c r="E999" s="10" t="s">
        <v>9</v>
      </c>
      <c r="F999" s="12"/>
    </row>
    <row r="1000" spans="1:6" ht="14.25" customHeight="1">
      <c r="A1000" s="10">
        <v>998</v>
      </c>
      <c r="B1000" s="11" t="s">
        <v>1103</v>
      </c>
      <c r="C1000" s="13" t="s">
        <v>1117</v>
      </c>
      <c r="D1000" s="13" t="s">
        <v>1117</v>
      </c>
      <c r="E1000" s="10" t="s">
        <v>9</v>
      </c>
      <c r="F1000" s="12"/>
    </row>
    <row r="1001" spans="1:6" ht="14.25" customHeight="1">
      <c r="A1001" s="10">
        <v>999</v>
      </c>
      <c r="B1001" s="11" t="s">
        <v>1103</v>
      </c>
      <c r="C1001" s="13" t="s">
        <v>1118</v>
      </c>
      <c r="D1001" s="13" t="s">
        <v>1118</v>
      </c>
      <c r="E1001" s="10" t="s">
        <v>9</v>
      </c>
      <c r="F1001" s="12"/>
    </row>
    <row r="1002" spans="1:6" ht="14.25" customHeight="1">
      <c r="A1002" s="10">
        <v>1000</v>
      </c>
      <c r="B1002" s="11" t="s">
        <v>1103</v>
      </c>
      <c r="C1002" s="13" t="s">
        <v>1119</v>
      </c>
      <c r="D1002" s="13" t="s">
        <v>1119</v>
      </c>
      <c r="E1002" s="10" t="s">
        <v>25</v>
      </c>
      <c r="F1002" s="12"/>
    </row>
    <row r="1003" spans="1:6" ht="14.25" customHeight="1">
      <c r="A1003" s="10">
        <v>1001</v>
      </c>
      <c r="B1003" s="11" t="s">
        <v>1103</v>
      </c>
      <c r="C1003" s="11" t="s">
        <v>1120</v>
      </c>
      <c r="D1003" s="11" t="s">
        <v>1120</v>
      </c>
      <c r="E1003" s="10" t="s">
        <v>469</v>
      </c>
      <c r="F1003" s="12"/>
    </row>
    <row r="1004" spans="1:6" ht="14.25" customHeight="1">
      <c r="A1004" s="10">
        <v>1002</v>
      </c>
      <c r="B1004" s="11" t="s">
        <v>1103</v>
      </c>
      <c r="C1004" s="11" t="s">
        <v>1121</v>
      </c>
      <c r="D1004" s="11" t="s">
        <v>1121</v>
      </c>
      <c r="E1004" s="10" t="s">
        <v>469</v>
      </c>
      <c r="F1004" s="12"/>
    </row>
    <row r="1005" spans="1:6" ht="14.25" customHeight="1">
      <c r="A1005" s="10">
        <v>1003</v>
      </c>
      <c r="B1005" s="11" t="s">
        <v>1103</v>
      </c>
      <c r="C1005" s="11" t="s">
        <v>1122</v>
      </c>
      <c r="D1005" s="11" t="s">
        <v>1122</v>
      </c>
      <c r="E1005" s="10" t="s">
        <v>13</v>
      </c>
      <c r="F1005" s="12"/>
    </row>
    <row r="1006" spans="1:6" ht="14.25" customHeight="1">
      <c r="A1006" s="10">
        <v>1004</v>
      </c>
      <c r="B1006" s="11" t="s">
        <v>1103</v>
      </c>
      <c r="C1006" s="18" t="s">
        <v>1123</v>
      </c>
      <c r="D1006" s="11" t="s">
        <v>1123</v>
      </c>
      <c r="E1006" s="10" t="s">
        <v>13</v>
      </c>
      <c r="F1006" s="12"/>
    </row>
    <row r="1007" spans="1:6" ht="14.25" customHeight="1">
      <c r="A1007" s="10">
        <v>1005</v>
      </c>
      <c r="B1007" s="11" t="s">
        <v>1103</v>
      </c>
      <c r="C1007" s="18" t="s">
        <v>1124</v>
      </c>
      <c r="D1007" s="11" t="s">
        <v>1124</v>
      </c>
      <c r="E1007" s="10" t="s">
        <v>16</v>
      </c>
      <c r="F1007" s="12"/>
    </row>
    <row r="1008" spans="1:6" ht="14.25" customHeight="1">
      <c r="A1008" s="10">
        <v>1006</v>
      </c>
      <c r="B1008" s="11" t="s">
        <v>1103</v>
      </c>
      <c r="C1008" s="18" t="s">
        <v>1125</v>
      </c>
      <c r="D1008" s="11" t="s">
        <v>1125</v>
      </c>
      <c r="E1008" s="10" t="s">
        <v>16</v>
      </c>
      <c r="F1008" s="12"/>
    </row>
    <row r="1009" spans="1:6" ht="14.25" customHeight="1">
      <c r="A1009" s="10">
        <v>1007</v>
      </c>
      <c r="B1009" s="11" t="s">
        <v>1103</v>
      </c>
      <c r="C1009" s="18" t="s">
        <v>1126</v>
      </c>
      <c r="D1009" s="11" t="s">
        <v>1126</v>
      </c>
      <c r="E1009" s="10" t="s">
        <v>16</v>
      </c>
      <c r="F1009" s="12"/>
    </row>
    <row r="1010" spans="1:6" ht="14.25" customHeight="1">
      <c r="A1010" s="10">
        <v>1008</v>
      </c>
      <c r="B1010" s="11" t="s">
        <v>1103</v>
      </c>
      <c r="C1010" s="18" t="s">
        <v>1127</v>
      </c>
      <c r="D1010" s="11" t="s">
        <v>1127</v>
      </c>
      <c r="E1010" s="10" t="s">
        <v>16</v>
      </c>
      <c r="F1010" s="12"/>
    </row>
    <row r="1011" spans="1:6" ht="14.25" customHeight="1">
      <c r="A1011" s="10">
        <v>1009</v>
      </c>
      <c r="B1011" s="11" t="s">
        <v>1103</v>
      </c>
      <c r="C1011" s="18" t="s">
        <v>1128</v>
      </c>
      <c r="D1011" s="11" t="s">
        <v>1128</v>
      </c>
      <c r="E1011" s="10" t="s">
        <v>16</v>
      </c>
      <c r="F1011" s="12"/>
    </row>
    <row r="1012" spans="1:6" ht="14.25" customHeight="1">
      <c r="A1012" s="10">
        <v>1010</v>
      </c>
      <c r="B1012" s="11" t="s">
        <v>1103</v>
      </c>
      <c r="C1012" s="18" t="s">
        <v>1129</v>
      </c>
      <c r="D1012" s="11" t="s">
        <v>1129</v>
      </c>
      <c r="E1012" s="10" t="s">
        <v>16</v>
      </c>
      <c r="F1012" s="12"/>
    </row>
    <row r="1013" spans="1:6" ht="14.25" customHeight="1">
      <c r="A1013" s="10">
        <v>1011</v>
      </c>
      <c r="B1013" s="11" t="s">
        <v>1103</v>
      </c>
      <c r="C1013" s="18" t="s">
        <v>1130</v>
      </c>
      <c r="D1013" s="11" t="s">
        <v>1130</v>
      </c>
      <c r="E1013" s="10" t="s">
        <v>16</v>
      </c>
      <c r="F1013" s="12"/>
    </row>
    <row r="1014" spans="1:6" ht="14.25" customHeight="1">
      <c r="A1014" s="10">
        <v>1012</v>
      </c>
      <c r="B1014" s="11" t="s">
        <v>1103</v>
      </c>
      <c r="C1014" s="18" t="s">
        <v>1131</v>
      </c>
      <c r="D1014" s="11" t="s">
        <v>1131</v>
      </c>
      <c r="E1014" s="10" t="s">
        <v>16</v>
      </c>
      <c r="F1014" s="12"/>
    </row>
    <row r="1015" spans="1:6" ht="14.25" customHeight="1">
      <c r="A1015" s="10">
        <v>1013</v>
      </c>
      <c r="B1015" s="11" t="s">
        <v>1103</v>
      </c>
      <c r="C1015" s="18" t="s">
        <v>1132</v>
      </c>
      <c r="D1015" s="11" t="s">
        <v>1132</v>
      </c>
      <c r="E1015" s="10" t="s">
        <v>16</v>
      </c>
      <c r="F1015" s="12"/>
    </row>
    <row r="1016" spans="1:6" ht="14.25" customHeight="1">
      <c r="A1016" s="10">
        <v>1014</v>
      </c>
      <c r="B1016" s="11" t="s">
        <v>1103</v>
      </c>
      <c r="C1016" s="18" t="s">
        <v>1133</v>
      </c>
      <c r="D1016" s="11" t="s">
        <v>1133</v>
      </c>
      <c r="E1016" s="10" t="s">
        <v>16</v>
      </c>
      <c r="F1016" s="12"/>
    </row>
    <row r="1017" spans="1:6" ht="14.25" customHeight="1">
      <c r="A1017" s="10">
        <v>1015</v>
      </c>
      <c r="B1017" s="11" t="s">
        <v>1103</v>
      </c>
      <c r="C1017" s="11" t="s">
        <v>1134</v>
      </c>
      <c r="D1017" s="11" t="s">
        <v>1134</v>
      </c>
      <c r="E1017" s="10" t="s">
        <v>9</v>
      </c>
      <c r="F1017" s="12"/>
    </row>
    <row r="1018" spans="1:6" ht="14.25" customHeight="1">
      <c r="A1018" s="10">
        <v>1016</v>
      </c>
      <c r="B1018" s="11" t="s">
        <v>1103</v>
      </c>
      <c r="C1018" s="11" t="s">
        <v>1135</v>
      </c>
      <c r="D1018" s="11" t="s">
        <v>1135</v>
      </c>
      <c r="E1018" s="10" t="s">
        <v>9</v>
      </c>
      <c r="F1018" s="12"/>
    </row>
    <row r="1019" spans="1:6" ht="14.25" customHeight="1">
      <c r="A1019" s="10">
        <v>1017</v>
      </c>
      <c r="B1019" s="11" t="s">
        <v>1103</v>
      </c>
      <c r="C1019" s="11" t="s">
        <v>1136</v>
      </c>
      <c r="D1019" s="11" t="s">
        <v>1136</v>
      </c>
      <c r="E1019" s="10" t="s">
        <v>9</v>
      </c>
      <c r="F1019" s="12"/>
    </row>
    <row r="1020" spans="1:6" ht="14.25" customHeight="1">
      <c r="A1020" s="10">
        <v>1018</v>
      </c>
      <c r="B1020" s="11" t="s">
        <v>1103</v>
      </c>
      <c r="C1020" s="11" t="s">
        <v>1137</v>
      </c>
      <c r="D1020" s="11" t="s">
        <v>1137</v>
      </c>
      <c r="E1020" s="10" t="s">
        <v>9</v>
      </c>
      <c r="F1020" s="12"/>
    </row>
    <row r="1021" spans="1:6" ht="14.25" customHeight="1">
      <c r="A1021" s="10">
        <v>1019</v>
      </c>
      <c r="B1021" s="11" t="s">
        <v>1103</v>
      </c>
      <c r="C1021" s="13" t="s">
        <v>1138</v>
      </c>
      <c r="D1021" s="13" t="s">
        <v>1138</v>
      </c>
      <c r="E1021" s="10" t="s">
        <v>9</v>
      </c>
      <c r="F1021" s="12"/>
    </row>
    <row r="1022" spans="1:6" ht="14.25" customHeight="1">
      <c r="A1022" s="10">
        <v>1020</v>
      </c>
      <c r="B1022" s="11" t="s">
        <v>1103</v>
      </c>
      <c r="C1022" s="13" t="s">
        <v>1139</v>
      </c>
      <c r="D1022" s="13" t="s">
        <v>1139</v>
      </c>
      <c r="E1022" s="10" t="s">
        <v>9</v>
      </c>
      <c r="F1022" s="12"/>
    </row>
    <row r="1023" spans="1:6" ht="14.25" customHeight="1">
      <c r="A1023" s="10">
        <v>1021</v>
      </c>
      <c r="B1023" s="11" t="s">
        <v>1103</v>
      </c>
      <c r="C1023" s="11" t="s">
        <v>1140</v>
      </c>
      <c r="D1023" s="11" t="s">
        <v>1140</v>
      </c>
      <c r="E1023" s="10" t="s">
        <v>9</v>
      </c>
      <c r="F1023" s="12"/>
    </row>
    <row r="1024" spans="1:6" ht="14.25" customHeight="1">
      <c r="A1024" s="10">
        <v>1022</v>
      </c>
      <c r="B1024" s="11" t="s">
        <v>1103</v>
      </c>
      <c r="C1024" s="13" t="s">
        <v>1141</v>
      </c>
      <c r="D1024" s="13" t="s">
        <v>1141</v>
      </c>
      <c r="E1024" s="10" t="s">
        <v>9</v>
      </c>
      <c r="F1024" s="12"/>
    </row>
    <row r="1025" spans="1:6" ht="14.25" customHeight="1">
      <c r="A1025" s="10">
        <v>1023</v>
      </c>
      <c r="B1025" s="11" t="s">
        <v>1103</v>
      </c>
      <c r="C1025" s="11" t="s">
        <v>1142</v>
      </c>
      <c r="D1025" s="11" t="s">
        <v>1142</v>
      </c>
      <c r="E1025" s="10" t="s">
        <v>9</v>
      </c>
      <c r="F1025" s="12"/>
    </row>
    <row r="1026" spans="1:6" ht="14.25" customHeight="1">
      <c r="A1026" s="10">
        <v>1024</v>
      </c>
      <c r="B1026" s="11" t="s">
        <v>1103</v>
      </c>
      <c r="C1026" s="11" t="s">
        <v>1143</v>
      </c>
      <c r="D1026" s="11" t="s">
        <v>1143</v>
      </c>
      <c r="E1026" s="10" t="s">
        <v>11</v>
      </c>
      <c r="F1026" s="12"/>
    </row>
    <row r="1027" spans="1:6" ht="14.25" customHeight="1">
      <c r="A1027" s="10">
        <v>1025</v>
      </c>
      <c r="B1027" s="11" t="s">
        <v>1103</v>
      </c>
      <c r="C1027" s="11" t="s">
        <v>1144</v>
      </c>
      <c r="D1027" s="11" t="s">
        <v>1144</v>
      </c>
      <c r="E1027" s="10" t="s">
        <v>13</v>
      </c>
      <c r="F1027" s="12"/>
    </row>
    <row r="1028" spans="1:6" ht="14.25" customHeight="1">
      <c r="A1028" s="10">
        <v>1026</v>
      </c>
      <c r="B1028" s="11" t="s">
        <v>1103</v>
      </c>
      <c r="C1028" s="11" t="s">
        <v>1145</v>
      </c>
      <c r="D1028" s="11" t="s">
        <v>1145</v>
      </c>
      <c r="E1028" s="10" t="s">
        <v>13</v>
      </c>
      <c r="F1028" s="12"/>
    </row>
    <row r="1029" spans="1:6" ht="14.25" customHeight="1">
      <c r="A1029" s="10">
        <v>1027</v>
      </c>
      <c r="B1029" s="11" t="s">
        <v>1103</v>
      </c>
      <c r="C1029" s="13" t="s">
        <v>1146</v>
      </c>
      <c r="D1029" s="13" t="s">
        <v>1146</v>
      </c>
      <c r="E1029" s="10" t="s">
        <v>13</v>
      </c>
      <c r="F1029" s="12"/>
    </row>
    <row r="1030" spans="1:6" ht="14.25" customHeight="1">
      <c r="A1030" s="10">
        <v>1028</v>
      </c>
      <c r="B1030" s="11" t="s">
        <v>1103</v>
      </c>
      <c r="C1030" s="11" t="s">
        <v>1147</v>
      </c>
      <c r="D1030" s="11" t="s">
        <v>1147</v>
      </c>
      <c r="E1030" s="10" t="s">
        <v>13</v>
      </c>
      <c r="F1030" s="12"/>
    </row>
    <row r="1031" spans="1:6" ht="14.25" customHeight="1">
      <c r="A1031" s="10">
        <v>1029</v>
      </c>
      <c r="B1031" s="11" t="s">
        <v>1103</v>
      </c>
      <c r="C1031" s="13" t="s">
        <v>1148</v>
      </c>
      <c r="D1031" s="13" t="s">
        <v>1148</v>
      </c>
      <c r="E1031" s="10" t="s">
        <v>13</v>
      </c>
      <c r="F1031" s="12"/>
    </row>
    <row r="1032" spans="1:6" ht="14.25" customHeight="1">
      <c r="A1032" s="10">
        <v>1030</v>
      </c>
      <c r="B1032" s="11" t="s">
        <v>1103</v>
      </c>
      <c r="C1032" s="11" t="s">
        <v>1149</v>
      </c>
      <c r="D1032" s="11" t="s">
        <v>1149</v>
      </c>
      <c r="E1032" s="10" t="s">
        <v>16</v>
      </c>
      <c r="F1032" s="12"/>
    </row>
    <row r="1033" spans="1:6" ht="14.25" customHeight="1">
      <c r="A1033" s="10">
        <v>1031</v>
      </c>
      <c r="B1033" s="11" t="s">
        <v>1103</v>
      </c>
      <c r="C1033" s="11" t="s">
        <v>1150</v>
      </c>
      <c r="D1033" s="11" t="s">
        <v>1150</v>
      </c>
      <c r="E1033" s="10" t="s">
        <v>16</v>
      </c>
      <c r="F1033" s="12"/>
    </row>
    <row r="1034" spans="1:6" ht="14.25" customHeight="1">
      <c r="A1034" s="10">
        <v>1032</v>
      </c>
      <c r="B1034" s="11" t="s">
        <v>1103</v>
      </c>
      <c r="C1034" s="11" t="s">
        <v>1151</v>
      </c>
      <c r="D1034" s="11" t="s">
        <v>1151</v>
      </c>
      <c r="E1034" s="10" t="s">
        <v>469</v>
      </c>
      <c r="F1034" s="12"/>
    </row>
    <row r="1035" spans="1:6" ht="14.25" customHeight="1">
      <c r="A1035" s="10">
        <v>1033</v>
      </c>
      <c r="B1035" s="11" t="s">
        <v>1103</v>
      </c>
      <c r="C1035" s="11" t="s">
        <v>1152</v>
      </c>
      <c r="D1035" s="11" t="s">
        <v>1152</v>
      </c>
      <c r="E1035" s="10" t="s">
        <v>13</v>
      </c>
      <c r="F1035" s="12"/>
    </row>
    <row r="1036" spans="1:6" ht="14.25" customHeight="1">
      <c r="A1036" s="10">
        <v>1034</v>
      </c>
      <c r="B1036" s="11" t="s">
        <v>1103</v>
      </c>
      <c r="C1036" s="11" t="s">
        <v>1153</v>
      </c>
      <c r="D1036" s="11" t="s">
        <v>1153</v>
      </c>
      <c r="E1036" s="10" t="s">
        <v>13</v>
      </c>
      <c r="F1036" s="12"/>
    </row>
    <row r="1037" spans="1:6" ht="14.25" customHeight="1">
      <c r="A1037" s="10">
        <v>1035</v>
      </c>
      <c r="B1037" s="11" t="s">
        <v>1103</v>
      </c>
      <c r="C1037" s="11" t="s">
        <v>1154</v>
      </c>
      <c r="D1037" s="11" t="s">
        <v>1154</v>
      </c>
      <c r="E1037" s="10" t="s">
        <v>16</v>
      </c>
      <c r="F1037" s="12"/>
    </row>
    <row r="1038" spans="1:6" ht="14.25" customHeight="1">
      <c r="A1038" s="10">
        <v>1036</v>
      </c>
      <c r="B1038" s="11" t="s">
        <v>1103</v>
      </c>
      <c r="C1038" s="11" t="s">
        <v>1155</v>
      </c>
      <c r="D1038" s="11" t="s">
        <v>1155</v>
      </c>
      <c r="E1038" s="10" t="s">
        <v>16</v>
      </c>
      <c r="F1038" s="12"/>
    </row>
    <row r="1039" spans="1:6" ht="14.25" customHeight="1">
      <c r="A1039" s="10">
        <v>1037</v>
      </c>
      <c r="B1039" s="11" t="s">
        <v>1103</v>
      </c>
      <c r="C1039" s="11" t="s">
        <v>1156</v>
      </c>
      <c r="D1039" s="11" t="s">
        <v>1156</v>
      </c>
      <c r="E1039" s="10" t="s">
        <v>16</v>
      </c>
      <c r="F1039" s="12"/>
    </row>
    <row r="1040" spans="1:6" ht="14.25" customHeight="1">
      <c r="A1040" s="10">
        <v>1038</v>
      </c>
      <c r="B1040" s="11" t="s">
        <v>1103</v>
      </c>
      <c r="C1040" s="11" t="s">
        <v>1157</v>
      </c>
      <c r="D1040" s="11" t="s">
        <v>1157</v>
      </c>
      <c r="E1040" s="10" t="s">
        <v>16</v>
      </c>
      <c r="F1040" s="12"/>
    </row>
    <row r="1041" spans="1:6" ht="14.25" customHeight="1">
      <c r="A1041" s="10">
        <v>1039</v>
      </c>
      <c r="B1041" s="11" t="s">
        <v>1103</v>
      </c>
      <c r="C1041" s="11" t="s">
        <v>1158</v>
      </c>
      <c r="D1041" s="11" t="s">
        <v>1158</v>
      </c>
      <c r="E1041" s="10" t="s">
        <v>16</v>
      </c>
      <c r="F1041" s="12"/>
    </row>
    <row r="1042" spans="1:6" ht="14.25" customHeight="1">
      <c r="A1042" s="10">
        <v>1040</v>
      </c>
      <c r="B1042" s="11" t="s">
        <v>1159</v>
      </c>
      <c r="C1042" s="13" t="s">
        <v>1160</v>
      </c>
      <c r="D1042" s="13" t="s">
        <v>1160</v>
      </c>
      <c r="E1042" s="10" t="s">
        <v>16</v>
      </c>
      <c r="F1042" s="12"/>
    </row>
    <row r="1043" spans="1:6" ht="14.25" customHeight="1">
      <c r="A1043" s="10">
        <v>1041</v>
      </c>
      <c r="B1043" s="11" t="s">
        <v>1159</v>
      </c>
      <c r="C1043" s="13" t="s">
        <v>1161</v>
      </c>
      <c r="D1043" s="13" t="s">
        <v>1161</v>
      </c>
      <c r="E1043" s="10" t="s">
        <v>16</v>
      </c>
      <c r="F1043" s="12"/>
    </row>
    <row r="1044" spans="1:6" ht="14.25" customHeight="1">
      <c r="A1044" s="10">
        <v>1042</v>
      </c>
      <c r="B1044" s="11" t="s">
        <v>1159</v>
      </c>
      <c r="C1044" s="13" t="s">
        <v>1162</v>
      </c>
      <c r="D1044" s="13" t="s">
        <v>1162</v>
      </c>
      <c r="E1044" s="10" t="s">
        <v>16</v>
      </c>
      <c r="F1044" s="12"/>
    </row>
    <row r="1045" spans="1:6" ht="14.25" customHeight="1">
      <c r="A1045" s="10">
        <v>1043</v>
      </c>
      <c r="B1045" s="11" t="s">
        <v>1159</v>
      </c>
      <c r="C1045" s="13" t="s">
        <v>1163</v>
      </c>
      <c r="D1045" s="13" t="s">
        <v>1163</v>
      </c>
      <c r="E1045" s="10" t="s">
        <v>16</v>
      </c>
      <c r="F1045" s="12"/>
    </row>
    <row r="1046" spans="1:6" ht="14.25" customHeight="1">
      <c r="A1046" s="10">
        <v>1044</v>
      </c>
      <c r="B1046" s="11" t="s">
        <v>1159</v>
      </c>
      <c r="C1046" s="11" t="s">
        <v>1164</v>
      </c>
      <c r="D1046" s="11" t="s">
        <v>1164</v>
      </c>
      <c r="E1046" s="10" t="s">
        <v>16</v>
      </c>
      <c r="F1046" s="12"/>
    </row>
    <row r="1047" spans="1:6" ht="14.25" customHeight="1">
      <c r="A1047" s="10">
        <v>1045</v>
      </c>
      <c r="B1047" s="11" t="s">
        <v>1159</v>
      </c>
      <c r="C1047" s="13" t="s">
        <v>1165</v>
      </c>
      <c r="D1047" s="13" t="s">
        <v>1165</v>
      </c>
      <c r="E1047" s="10" t="s">
        <v>16</v>
      </c>
      <c r="F1047" s="12"/>
    </row>
    <row r="1048" spans="1:6" ht="14.25" customHeight="1">
      <c r="A1048" s="10">
        <v>1046</v>
      </c>
      <c r="B1048" s="11" t="s">
        <v>1159</v>
      </c>
      <c r="C1048" s="13" t="s">
        <v>1166</v>
      </c>
      <c r="D1048" s="13" t="s">
        <v>1166</v>
      </c>
      <c r="E1048" s="10" t="s">
        <v>16</v>
      </c>
      <c r="F1048" s="12"/>
    </row>
    <row r="1049" spans="1:6" ht="14.25" customHeight="1">
      <c r="A1049" s="10">
        <v>1047</v>
      </c>
      <c r="B1049" s="11" t="s">
        <v>1159</v>
      </c>
      <c r="C1049" s="13" t="s">
        <v>1167</v>
      </c>
      <c r="D1049" s="13" t="s">
        <v>1167</v>
      </c>
      <c r="E1049" s="10" t="s">
        <v>16</v>
      </c>
      <c r="F1049" s="12"/>
    </row>
    <row r="1050" spans="1:6" ht="14.25" customHeight="1">
      <c r="A1050" s="10">
        <v>1048</v>
      </c>
      <c r="B1050" s="11" t="s">
        <v>1159</v>
      </c>
      <c r="C1050" s="13" t="s">
        <v>1168</v>
      </c>
      <c r="D1050" s="13" t="s">
        <v>1168</v>
      </c>
      <c r="E1050" s="10" t="s">
        <v>16</v>
      </c>
      <c r="F1050" s="12"/>
    </row>
    <row r="1051" spans="1:6" ht="14.25" customHeight="1">
      <c r="A1051" s="10">
        <v>1049</v>
      </c>
      <c r="B1051" s="11" t="s">
        <v>1169</v>
      </c>
      <c r="C1051" s="11" t="s">
        <v>1170</v>
      </c>
      <c r="D1051" s="11" t="s">
        <v>1170</v>
      </c>
      <c r="E1051" s="10" t="s">
        <v>9</v>
      </c>
      <c r="F1051" s="12"/>
    </row>
    <row r="1052" spans="1:6" ht="14.25" customHeight="1">
      <c r="A1052" s="10">
        <v>1050</v>
      </c>
      <c r="B1052" s="11" t="s">
        <v>1169</v>
      </c>
      <c r="C1052" s="14" t="s">
        <v>1171</v>
      </c>
      <c r="D1052" s="11" t="s">
        <v>1172</v>
      </c>
      <c r="E1052" s="10" t="s">
        <v>9</v>
      </c>
      <c r="F1052" s="12"/>
    </row>
    <row r="1053" spans="1:6" ht="14.25" customHeight="1">
      <c r="A1053" s="10">
        <v>1051</v>
      </c>
      <c r="B1053" s="11" t="s">
        <v>1169</v>
      </c>
      <c r="C1053" s="14"/>
      <c r="D1053" s="11" t="s">
        <v>1173</v>
      </c>
      <c r="E1053" s="10" t="s">
        <v>9</v>
      </c>
      <c r="F1053" s="12"/>
    </row>
    <row r="1054" spans="1:6" ht="14.25" customHeight="1">
      <c r="A1054" s="10">
        <v>1052</v>
      </c>
      <c r="B1054" s="11" t="s">
        <v>1169</v>
      </c>
      <c r="C1054" s="14"/>
      <c r="D1054" s="13" t="s">
        <v>1174</v>
      </c>
      <c r="E1054" s="10" t="s">
        <v>9</v>
      </c>
      <c r="F1054" s="12"/>
    </row>
    <row r="1055" spans="1:6" ht="14.25" customHeight="1">
      <c r="A1055" s="10">
        <v>1053</v>
      </c>
      <c r="B1055" s="11" t="s">
        <v>1169</v>
      </c>
      <c r="C1055" s="11" t="s">
        <v>1175</v>
      </c>
      <c r="D1055" s="11" t="s">
        <v>1175</v>
      </c>
      <c r="E1055" s="10" t="s">
        <v>9</v>
      </c>
      <c r="F1055" s="12"/>
    </row>
    <row r="1056" spans="1:6" ht="14.25" customHeight="1">
      <c r="A1056" s="10">
        <v>1054</v>
      </c>
      <c r="B1056" s="11" t="s">
        <v>1169</v>
      </c>
      <c r="C1056" s="11" t="s">
        <v>1176</v>
      </c>
      <c r="D1056" s="11" t="s">
        <v>1176</v>
      </c>
      <c r="E1056" s="10" t="s">
        <v>9</v>
      </c>
      <c r="F1056" s="12"/>
    </row>
    <row r="1057" spans="1:6" ht="14.25" customHeight="1">
      <c r="A1057" s="10">
        <v>1055</v>
      </c>
      <c r="B1057" s="11" t="s">
        <v>1169</v>
      </c>
      <c r="C1057" s="14" t="s">
        <v>1177</v>
      </c>
      <c r="D1057" s="11" t="s">
        <v>1178</v>
      </c>
      <c r="E1057" s="10" t="s">
        <v>9</v>
      </c>
      <c r="F1057" s="12"/>
    </row>
    <row r="1058" spans="1:6" ht="14.25" customHeight="1">
      <c r="A1058" s="10">
        <v>1056</v>
      </c>
      <c r="B1058" s="11" t="s">
        <v>1169</v>
      </c>
      <c r="C1058" s="14"/>
      <c r="D1058" s="11" t="s">
        <v>1179</v>
      </c>
      <c r="E1058" s="10" t="s">
        <v>9</v>
      </c>
      <c r="F1058" s="12"/>
    </row>
    <row r="1059" spans="1:6" ht="14.25" customHeight="1">
      <c r="A1059" s="10">
        <v>1057</v>
      </c>
      <c r="B1059" s="11" t="s">
        <v>1169</v>
      </c>
      <c r="C1059" s="14"/>
      <c r="D1059" s="11" t="s">
        <v>1180</v>
      </c>
      <c r="E1059" s="10" t="s">
        <v>9</v>
      </c>
      <c r="F1059" s="12"/>
    </row>
    <row r="1060" spans="1:6" ht="14.25" customHeight="1">
      <c r="A1060" s="10">
        <v>1058</v>
      </c>
      <c r="B1060" s="11" t="s">
        <v>1169</v>
      </c>
      <c r="C1060" s="11" t="s">
        <v>1181</v>
      </c>
      <c r="D1060" s="11" t="s">
        <v>1181</v>
      </c>
      <c r="E1060" s="10" t="s">
        <v>16</v>
      </c>
      <c r="F1060" s="12"/>
    </row>
    <row r="1061" spans="1:6" ht="14.25" customHeight="1">
      <c r="A1061" s="10">
        <v>1059</v>
      </c>
      <c r="B1061" s="11" t="s">
        <v>1169</v>
      </c>
      <c r="C1061" s="11" t="s">
        <v>1182</v>
      </c>
      <c r="D1061" s="11" t="s">
        <v>1182</v>
      </c>
      <c r="E1061" s="10" t="s">
        <v>16</v>
      </c>
      <c r="F1061" s="12"/>
    </row>
    <row r="1062" spans="1:6" ht="14.25" customHeight="1">
      <c r="A1062" s="10">
        <v>1060</v>
      </c>
      <c r="B1062" s="11" t="s">
        <v>1169</v>
      </c>
      <c r="C1062" s="11" t="s">
        <v>1183</v>
      </c>
      <c r="D1062" s="11" t="s">
        <v>1183</v>
      </c>
      <c r="E1062" s="10" t="s">
        <v>16</v>
      </c>
      <c r="F1062" s="12"/>
    </row>
    <row r="1063" spans="1:6" ht="14.25" customHeight="1">
      <c r="A1063" s="10">
        <v>1061</v>
      </c>
      <c r="B1063" s="11" t="s">
        <v>1184</v>
      </c>
      <c r="C1063" s="11" t="s">
        <v>1185</v>
      </c>
      <c r="D1063" s="11" t="s">
        <v>1185</v>
      </c>
      <c r="E1063" s="10" t="s">
        <v>25</v>
      </c>
      <c r="F1063" s="12"/>
    </row>
    <row r="1064" spans="1:6" ht="14.25" customHeight="1">
      <c r="A1064" s="10">
        <v>1062</v>
      </c>
      <c r="B1064" s="11" t="s">
        <v>1184</v>
      </c>
      <c r="C1064" s="11" t="s">
        <v>1186</v>
      </c>
      <c r="D1064" s="11" t="s">
        <v>1186</v>
      </c>
      <c r="E1064" s="10" t="s">
        <v>11</v>
      </c>
      <c r="F1064" s="12"/>
    </row>
    <row r="1065" spans="1:6" ht="14.25" customHeight="1">
      <c r="A1065" s="10">
        <v>1063</v>
      </c>
      <c r="B1065" s="11" t="s">
        <v>1184</v>
      </c>
      <c r="C1065" s="11" t="s">
        <v>1187</v>
      </c>
      <c r="D1065" s="11" t="s">
        <v>1187</v>
      </c>
      <c r="E1065" s="10" t="s">
        <v>13</v>
      </c>
      <c r="F1065" s="12"/>
    </row>
    <row r="1066" spans="1:6" ht="14.25" customHeight="1">
      <c r="A1066" s="10">
        <v>1064</v>
      </c>
      <c r="B1066" s="11" t="s">
        <v>1184</v>
      </c>
      <c r="C1066" s="11" t="s">
        <v>1188</v>
      </c>
      <c r="D1066" s="11" t="s">
        <v>1188</v>
      </c>
      <c r="E1066" s="10" t="s">
        <v>16</v>
      </c>
      <c r="F1066" s="12"/>
    </row>
    <row r="1067" spans="1:6" ht="14.25" customHeight="1">
      <c r="A1067" s="10">
        <v>1065</v>
      </c>
      <c r="B1067" s="11" t="s">
        <v>1184</v>
      </c>
      <c r="C1067" s="13" t="s">
        <v>1189</v>
      </c>
      <c r="D1067" s="13" t="s">
        <v>1189</v>
      </c>
      <c r="E1067" s="10" t="s">
        <v>16</v>
      </c>
      <c r="F1067" s="12"/>
    </row>
    <row r="1068" spans="1:6" ht="14.25" customHeight="1">
      <c r="A1068" s="10">
        <v>1066</v>
      </c>
      <c r="B1068" s="11" t="s">
        <v>1184</v>
      </c>
      <c r="C1068" s="13" t="s">
        <v>1190</v>
      </c>
      <c r="D1068" s="13" t="s">
        <v>1190</v>
      </c>
      <c r="E1068" s="10" t="s">
        <v>16</v>
      </c>
      <c r="F1068" s="12"/>
    </row>
    <row r="1069" spans="1:6" ht="14.25" customHeight="1">
      <c r="A1069" s="10">
        <v>1067</v>
      </c>
      <c r="B1069" s="11" t="s">
        <v>1184</v>
      </c>
      <c r="C1069" s="11" t="s">
        <v>1191</v>
      </c>
      <c r="D1069" s="11" t="s">
        <v>1191</v>
      </c>
      <c r="E1069" s="10" t="s">
        <v>16</v>
      </c>
      <c r="F1069" s="34"/>
    </row>
    <row r="1070" spans="1:6" ht="14.25" customHeight="1">
      <c r="A1070" s="10">
        <v>1068</v>
      </c>
      <c r="B1070" s="11" t="s">
        <v>1192</v>
      </c>
      <c r="C1070" s="14" t="s">
        <v>1193</v>
      </c>
      <c r="D1070" s="11" t="s">
        <v>1194</v>
      </c>
      <c r="E1070" s="10" t="s">
        <v>9</v>
      </c>
      <c r="F1070" s="12"/>
    </row>
    <row r="1071" spans="1:6" ht="14.25" customHeight="1">
      <c r="A1071" s="10">
        <v>1069</v>
      </c>
      <c r="B1071" s="11" t="s">
        <v>1192</v>
      </c>
      <c r="C1071" s="14"/>
      <c r="D1071" s="11" t="s">
        <v>1195</v>
      </c>
      <c r="E1071" s="10" t="s">
        <v>9</v>
      </c>
      <c r="F1071" s="12"/>
    </row>
    <row r="1072" spans="1:6" ht="14.25" customHeight="1">
      <c r="A1072" s="10">
        <v>1070</v>
      </c>
      <c r="B1072" s="11" t="s">
        <v>1192</v>
      </c>
      <c r="C1072" s="11" t="s">
        <v>1196</v>
      </c>
      <c r="D1072" s="11" t="s">
        <v>1196</v>
      </c>
      <c r="E1072" s="10" t="s">
        <v>9</v>
      </c>
      <c r="F1072" s="12"/>
    </row>
    <row r="1073" spans="1:6" ht="14.25" customHeight="1">
      <c r="A1073" s="10">
        <v>1071</v>
      </c>
      <c r="B1073" s="11" t="s">
        <v>1192</v>
      </c>
      <c r="C1073" s="11" t="s">
        <v>1197</v>
      </c>
      <c r="D1073" s="11" t="s">
        <v>1197</v>
      </c>
      <c r="E1073" s="10" t="s">
        <v>9</v>
      </c>
      <c r="F1073" s="12"/>
    </row>
    <row r="1074" spans="1:6" ht="14.25" customHeight="1">
      <c r="A1074" s="10">
        <v>1072</v>
      </c>
      <c r="B1074" s="11" t="s">
        <v>1192</v>
      </c>
      <c r="C1074" s="11" t="s">
        <v>1198</v>
      </c>
      <c r="D1074" s="11" t="s">
        <v>1198</v>
      </c>
      <c r="E1074" s="10" t="s">
        <v>11</v>
      </c>
      <c r="F1074" s="12"/>
    </row>
    <row r="1075" spans="1:6" ht="14.25" customHeight="1">
      <c r="A1075" s="10">
        <v>1073</v>
      </c>
      <c r="B1075" s="11" t="s">
        <v>1192</v>
      </c>
      <c r="C1075" s="11" t="s">
        <v>1199</v>
      </c>
      <c r="D1075" s="11" t="s">
        <v>1199</v>
      </c>
      <c r="E1075" s="10" t="s">
        <v>16</v>
      </c>
      <c r="F1075" s="12"/>
    </row>
    <row r="1076" spans="1:6" ht="14.25" customHeight="1">
      <c r="A1076" s="10">
        <v>1074</v>
      </c>
      <c r="B1076" s="11" t="s">
        <v>1192</v>
      </c>
      <c r="C1076" s="11" t="s">
        <v>1200</v>
      </c>
      <c r="D1076" s="11" t="s">
        <v>1200</v>
      </c>
      <c r="E1076" s="10" t="s">
        <v>16</v>
      </c>
      <c r="F1076" s="12"/>
    </row>
    <row r="1077" spans="1:6" ht="14.25" customHeight="1">
      <c r="A1077" s="10">
        <v>1075</v>
      </c>
      <c r="B1077" s="11" t="s">
        <v>1192</v>
      </c>
      <c r="C1077" s="11" t="s">
        <v>1201</v>
      </c>
      <c r="D1077" s="11" t="s">
        <v>1201</v>
      </c>
      <c r="E1077" s="10" t="s">
        <v>16</v>
      </c>
      <c r="F1077" s="12"/>
    </row>
    <row r="1078" spans="1:6" ht="14.25" customHeight="1">
      <c r="A1078" s="10">
        <v>1076</v>
      </c>
      <c r="B1078" s="11" t="s">
        <v>1192</v>
      </c>
      <c r="C1078" s="11" t="s">
        <v>1202</v>
      </c>
      <c r="D1078" s="11" t="s">
        <v>1202</v>
      </c>
      <c r="E1078" s="10" t="s">
        <v>16</v>
      </c>
      <c r="F1078" s="12"/>
    </row>
    <row r="1079" spans="1:6" ht="14.25" customHeight="1">
      <c r="A1079" s="10">
        <v>1077</v>
      </c>
      <c r="B1079" s="11" t="s">
        <v>1192</v>
      </c>
      <c r="C1079" s="11" t="s">
        <v>1203</v>
      </c>
      <c r="D1079" s="11" t="s">
        <v>1203</v>
      </c>
      <c r="E1079" s="10" t="s">
        <v>16</v>
      </c>
      <c r="F1079" s="12"/>
    </row>
    <row r="1080" spans="1:6" ht="14.25" customHeight="1">
      <c r="A1080" s="10">
        <v>1078</v>
      </c>
      <c r="B1080" s="11" t="s">
        <v>1192</v>
      </c>
      <c r="C1080" s="11" t="s">
        <v>1204</v>
      </c>
      <c r="D1080" s="11" t="s">
        <v>1204</v>
      </c>
      <c r="E1080" s="10" t="s">
        <v>16</v>
      </c>
      <c r="F1080" s="12"/>
    </row>
    <row r="1081" spans="1:6" ht="14.25" customHeight="1">
      <c r="A1081" s="10">
        <v>1079</v>
      </c>
      <c r="B1081" s="11" t="s">
        <v>1192</v>
      </c>
      <c r="C1081" s="11" t="s">
        <v>1205</v>
      </c>
      <c r="D1081" s="11" t="s">
        <v>1205</v>
      </c>
      <c r="E1081" s="10" t="s">
        <v>16</v>
      </c>
      <c r="F1081" s="12"/>
    </row>
    <row r="1082" spans="1:6" ht="14.25" customHeight="1">
      <c r="A1082" s="10">
        <v>1080</v>
      </c>
      <c r="B1082" s="11" t="s">
        <v>1192</v>
      </c>
      <c r="C1082" s="11" t="s">
        <v>1206</v>
      </c>
      <c r="D1082" s="11" t="s">
        <v>1206</v>
      </c>
      <c r="E1082" s="10" t="s">
        <v>16</v>
      </c>
      <c r="F1082" s="12"/>
    </row>
    <row r="1083" spans="1:6" ht="14.25" customHeight="1">
      <c r="A1083" s="10">
        <v>1081</v>
      </c>
      <c r="B1083" s="11" t="s">
        <v>1192</v>
      </c>
      <c r="C1083" s="11" t="s">
        <v>1207</v>
      </c>
      <c r="D1083" s="11" t="s">
        <v>1207</v>
      </c>
      <c r="E1083" s="10" t="s">
        <v>16</v>
      </c>
      <c r="F1083" s="12"/>
    </row>
    <row r="1084" spans="1:6" ht="14.25" customHeight="1">
      <c r="A1084" s="10">
        <v>1082</v>
      </c>
      <c r="B1084" s="11" t="s">
        <v>1192</v>
      </c>
      <c r="C1084" s="11" t="s">
        <v>1208</v>
      </c>
      <c r="D1084" s="11" t="s">
        <v>1208</v>
      </c>
      <c r="E1084" s="10" t="s">
        <v>16</v>
      </c>
      <c r="F1084" s="12"/>
    </row>
    <row r="1085" spans="1:6" ht="14.25" customHeight="1">
      <c r="A1085" s="10">
        <v>1083</v>
      </c>
      <c r="B1085" s="11" t="s">
        <v>1192</v>
      </c>
      <c r="C1085" s="11" t="s">
        <v>1209</v>
      </c>
      <c r="D1085" s="11" t="s">
        <v>1209</v>
      </c>
      <c r="E1085" s="10" t="s">
        <v>16</v>
      </c>
      <c r="F1085" s="12"/>
    </row>
    <row r="1086" spans="1:6" ht="14.25" customHeight="1">
      <c r="A1086" s="10">
        <v>1084</v>
      </c>
      <c r="B1086" s="11" t="s">
        <v>1210</v>
      </c>
      <c r="C1086" s="11" t="s">
        <v>1211</v>
      </c>
      <c r="D1086" s="11" t="s">
        <v>1211</v>
      </c>
      <c r="E1086" s="10" t="s">
        <v>25</v>
      </c>
      <c r="F1086" s="12"/>
    </row>
    <row r="1087" spans="1:6" ht="14.25" customHeight="1">
      <c r="A1087" s="10">
        <v>1085</v>
      </c>
      <c r="B1087" s="11" t="s">
        <v>1210</v>
      </c>
      <c r="C1087" s="11" t="s">
        <v>1212</v>
      </c>
      <c r="D1087" s="11" t="s">
        <v>1212</v>
      </c>
      <c r="E1087" s="10" t="s">
        <v>16</v>
      </c>
      <c r="F1087" s="12"/>
    </row>
    <row r="1088" spans="1:6" ht="14.25" customHeight="1">
      <c r="A1088" s="10">
        <v>1086</v>
      </c>
      <c r="B1088" s="11" t="s">
        <v>1210</v>
      </c>
      <c r="C1088" s="11" t="s">
        <v>1213</v>
      </c>
      <c r="D1088" s="11" t="s">
        <v>1213</v>
      </c>
      <c r="E1088" s="10" t="s">
        <v>16</v>
      </c>
      <c r="F1088" s="12"/>
    </row>
    <row r="1089" spans="1:6" ht="14.25" customHeight="1">
      <c r="A1089" s="10">
        <v>1087</v>
      </c>
      <c r="B1089" s="11" t="s">
        <v>1214</v>
      </c>
      <c r="C1089" s="11" t="s">
        <v>1215</v>
      </c>
      <c r="D1089" s="11" t="s">
        <v>1215</v>
      </c>
      <c r="E1089" s="10" t="s">
        <v>9</v>
      </c>
      <c r="F1089" s="12"/>
    </row>
    <row r="1090" spans="1:6" ht="14.25" customHeight="1">
      <c r="A1090" s="10">
        <v>1088</v>
      </c>
      <c r="B1090" s="11" t="s">
        <v>1214</v>
      </c>
      <c r="C1090" s="11" t="s">
        <v>1216</v>
      </c>
      <c r="D1090" s="11" t="s">
        <v>1216</v>
      </c>
      <c r="E1090" s="10" t="s">
        <v>13</v>
      </c>
      <c r="F1090" s="12"/>
    </row>
    <row r="1091" spans="1:6" ht="14.25" customHeight="1">
      <c r="A1091" s="10">
        <v>1089</v>
      </c>
      <c r="B1091" s="11" t="s">
        <v>1217</v>
      </c>
      <c r="C1091" s="11" t="s">
        <v>1218</v>
      </c>
      <c r="D1091" s="11" t="s">
        <v>1218</v>
      </c>
      <c r="E1091" s="10" t="s">
        <v>16</v>
      </c>
      <c r="F1091" s="12"/>
    </row>
    <row r="1092" spans="1:6" ht="14.25" customHeight="1">
      <c r="A1092" s="10">
        <v>1090</v>
      </c>
      <c r="B1092" s="11" t="s">
        <v>1217</v>
      </c>
      <c r="C1092" s="11" t="s">
        <v>1219</v>
      </c>
      <c r="D1092" s="11" t="s">
        <v>1219</v>
      </c>
      <c r="E1092" s="10" t="s">
        <v>16</v>
      </c>
      <c r="F1092" s="12"/>
    </row>
    <row r="1093" spans="1:6" ht="14.25" customHeight="1">
      <c r="A1093" s="10">
        <v>1091</v>
      </c>
      <c r="B1093" s="11" t="s">
        <v>1217</v>
      </c>
      <c r="C1093" s="11" t="s">
        <v>1220</v>
      </c>
      <c r="D1093" s="11" t="s">
        <v>1220</v>
      </c>
      <c r="E1093" s="10" t="s">
        <v>16</v>
      </c>
      <c r="F1093" s="12"/>
    </row>
    <row r="1094" spans="1:6" ht="14.25" customHeight="1">
      <c r="A1094" s="10">
        <v>1092</v>
      </c>
      <c r="B1094" s="34" t="s">
        <v>1221</v>
      </c>
      <c r="C1094" s="34" t="s">
        <v>1222</v>
      </c>
      <c r="D1094" s="34" t="s">
        <v>1222</v>
      </c>
      <c r="E1094" s="35" t="s">
        <v>13</v>
      </c>
      <c r="F1094" s="12"/>
    </row>
    <row r="1095" spans="1:6" ht="14.25" customHeight="1">
      <c r="A1095" s="10">
        <v>1093</v>
      </c>
      <c r="B1095" s="34" t="s">
        <v>1221</v>
      </c>
      <c r="C1095" s="34" t="s">
        <v>1223</v>
      </c>
      <c r="D1095" s="34" t="s">
        <v>1223</v>
      </c>
      <c r="E1095" s="35" t="s">
        <v>13</v>
      </c>
      <c r="F1095" s="12"/>
    </row>
    <row r="1096" spans="1:6" ht="14.25" customHeight="1">
      <c r="A1096" s="10">
        <v>1094</v>
      </c>
      <c r="B1096" s="11" t="s">
        <v>1224</v>
      </c>
      <c r="C1096" s="13" t="s">
        <v>1225</v>
      </c>
      <c r="D1096" s="13" t="s">
        <v>1225</v>
      </c>
      <c r="E1096" s="10" t="s">
        <v>9</v>
      </c>
      <c r="F1096" s="12"/>
    </row>
    <row r="1097" spans="1:6" ht="14.25" customHeight="1">
      <c r="A1097" s="10">
        <v>1095</v>
      </c>
      <c r="B1097" s="11" t="s">
        <v>1226</v>
      </c>
      <c r="C1097" s="11" t="s">
        <v>1227</v>
      </c>
      <c r="D1097" s="11" t="s">
        <v>1227</v>
      </c>
      <c r="E1097" s="10" t="s">
        <v>9</v>
      </c>
      <c r="F1097" s="12"/>
    </row>
    <row r="1098" spans="1:6" ht="14.25" customHeight="1">
      <c r="A1098" s="10">
        <v>1096</v>
      </c>
      <c r="B1098" s="11" t="s">
        <v>1228</v>
      </c>
      <c r="C1098" s="11" t="s">
        <v>1229</v>
      </c>
      <c r="D1098" s="11" t="s">
        <v>1229</v>
      </c>
      <c r="E1098" s="10" t="s">
        <v>9</v>
      </c>
      <c r="F1098" s="12"/>
    </row>
    <row r="1099" spans="1:6" ht="14.25" customHeight="1">
      <c r="A1099" s="10">
        <v>1097</v>
      </c>
      <c r="B1099" s="11" t="s">
        <v>1230</v>
      </c>
      <c r="C1099" s="11" t="s">
        <v>1231</v>
      </c>
      <c r="D1099" s="11" t="s">
        <v>1231</v>
      </c>
      <c r="E1099" s="10" t="s">
        <v>16</v>
      </c>
      <c r="F1099" s="12"/>
    </row>
    <row r="1100" spans="1:6" ht="14.25" customHeight="1">
      <c r="A1100" s="10">
        <v>1098</v>
      </c>
      <c r="B1100" s="11" t="s">
        <v>1230</v>
      </c>
      <c r="C1100" s="11" t="s">
        <v>1232</v>
      </c>
      <c r="D1100" s="11" t="s">
        <v>1232</v>
      </c>
      <c r="E1100" s="10" t="s">
        <v>16</v>
      </c>
      <c r="F1100" s="12"/>
    </row>
    <row r="1101" spans="1:256" s="1" customFormat="1" ht="14.25" customHeight="1">
      <c r="A1101" s="10">
        <v>1099</v>
      </c>
      <c r="B1101" s="11" t="s">
        <v>1230</v>
      </c>
      <c r="C1101" s="11" t="s">
        <v>1233</v>
      </c>
      <c r="D1101" s="11" t="s">
        <v>1233</v>
      </c>
      <c r="E1101" s="10" t="s">
        <v>11</v>
      </c>
      <c r="F1101" s="12"/>
      <c r="G1101" s="5"/>
      <c r="H1101" s="5"/>
      <c r="I1101" s="5"/>
      <c r="J1101" s="5"/>
      <c r="K1101" s="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c r="DM1101" s="5"/>
      <c r="DN1101" s="5"/>
      <c r="DO1101" s="5"/>
      <c r="DP1101" s="5"/>
      <c r="DQ1101" s="5"/>
      <c r="DR1101" s="5"/>
      <c r="DS1101" s="5"/>
      <c r="DT1101" s="5"/>
      <c r="DU1101" s="5"/>
      <c r="DV1101" s="5"/>
      <c r="DW1101" s="5"/>
      <c r="DX1101" s="5"/>
      <c r="DY1101" s="5"/>
      <c r="DZ1101" s="5"/>
      <c r="EA1101" s="5"/>
      <c r="EB1101" s="5"/>
      <c r="EC1101" s="5"/>
      <c r="ED1101" s="5"/>
      <c r="EE1101" s="5"/>
      <c r="EF1101" s="5"/>
      <c r="EG1101" s="5"/>
      <c r="EH1101" s="5"/>
      <c r="EI1101" s="5"/>
      <c r="EJ1101" s="5"/>
      <c r="EK1101" s="5"/>
      <c r="EL1101" s="5"/>
      <c r="EM1101" s="5"/>
      <c r="EN1101" s="5"/>
      <c r="EO1101" s="5"/>
      <c r="EP1101" s="5"/>
      <c r="EQ1101" s="5"/>
      <c r="ER1101" s="5"/>
      <c r="ES1101" s="5"/>
      <c r="ET1101" s="5"/>
      <c r="EU1101" s="5"/>
      <c r="EV1101" s="5"/>
      <c r="EW1101" s="5"/>
      <c r="EX1101" s="5"/>
      <c r="EY1101" s="5"/>
      <c r="EZ1101" s="5"/>
      <c r="FA1101" s="5"/>
      <c r="FB1101" s="5"/>
      <c r="FC1101" s="5"/>
      <c r="FD1101" s="5"/>
      <c r="FE1101" s="5"/>
      <c r="FF1101" s="5"/>
      <c r="FG1101" s="5"/>
      <c r="FH1101" s="5"/>
      <c r="FI1101" s="5"/>
      <c r="FJ1101" s="5"/>
      <c r="FK1101" s="5"/>
      <c r="FL1101" s="5"/>
      <c r="FM1101" s="5"/>
      <c r="FN1101" s="5"/>
      <c r="FO1101" s="5"/>
      <c r="FP1101" s="5"/>
      <c r="FQ1101" s="5"/>
      <c r="FR1101" s="5"/>
      <c r="FS1101" s="5"/>
      <c r="FT1101" s="5"/>
      <c r="FU1101" s="5"/>
      <c r="FV1101" s="5"/>
      <c r="FW1101" s="5"/>
      <c r="FX1101" s="5"/>
      <c r="FY1101" s="5"/>
      <c r="FZ1101" s="5"/>
      <c r="GA1101" s="5"/>
      <c r="GB1101" s="5"/>
      <c r="GC1101" s="5"/>
      <c r="GD1101" s="5"/>
      <c r="GE1101" s="5"/>
      <c r="GF1101" s="5"/>
      <c r="GG1101" s="5"/>
      <c r="GH1101" s="5"/>
      <c r="GI1101" s="5"/>
      <c r="GJ1101" s="5"/>
      <c r="GK1101" s="5"/>
      <c r="GL1101" s="5"/>
      <c r="GM1101" s="5"/>
      <c r="GN1101" s="5"/>
      <c r="GO1101" s="5"/>
      <c r="GP1101" s="5"/>
      <c r="GQ1101" s="5"/>
      <c r="GR1101" s="5"/>
      <c r="GS1101" s="5"/>
      <c r="GT1101" s="5"/>
      <c r="GU1101" s="5"/>
      <c r="GV1101" s="5"/>
      <c r="GW1101" s="5"/>
      <c r="GX1101" s="5"/>
      <c r="GY1101" s="5"/>
      <c r="GZ1101" s="5"/>
      <c r="HA1101" s="5"/>
      <c r="HB1101" s="5"/>
      <c r="HC1101" s="5"/>
      <c r="HD1101" s="5"/>
      <c r="HE1101" s="5"/>
      <c r="HF1101" s="5"/>
      <c r="HG1101" s="5"/>
      <c r="HH1101" s="5"/>
      <c r="HI1101" s="5"/>
      <c r="HJ1101" s="5"/>
      <c r="HK1101" s="5"/>
      <c r="HL1101" s="5"/>
      <c r="HM1101" s="5"/>
      <c r="HN1101" s="5"/>
      <c r="HO1101" s="5"/>
      <c r="HP1101" s="5"/>
      <c r="HQ1101" s="5"/>
      <c r="HR1101" s="5"/>
      <c r="HS1101" s="5"/>
      <c r="HT1101" s="5"/>
      <c r="HU1101" s="5"/>
      <c r="HV1101" s="5"/>
      <c r="HW1101" s="5"/>
      <c r="HX1101" s="5"/>
      <c r="HY1101" s="5"/>
      <c r="HZ1101" s="5"/>
      <c r="IA1101" s="5"/>
      <c r="IB1101" s="5"/>
      <c r="IC1101" s="5"/>
      <c r="ID1101" s="5"/>
      <c r="IE1101" s="5"/>
      <c r="IF1101" s="5"/>
      <c r="IG1101" s="5"/>
      <c r="IH1101" s="5"/>
      <c r="II1101" s="5"/>
      <c r="IJ1101" s="5"/>
      <c r="IK1101" s="5"/>
      <c r="IL1101" s="5"/>
      <c r="IM1101" s="5"/>
      <c r="IN1101" s="5"/>
      <c r="IO1101" s="5"/>
      <c r="IP1101" s="5"/>
      <c r="IQ1101" s="5"/>
      <c r="IR1101" s="5"/>
      <c r="IS1101" s="5"/>
      <c r="IT1101" s="5"/>
      <c r="IU1101" s="5"/>
      <c r="IV1101" s="5"/>
    </row>
    <row r="1102" spans="1:6" ht="14.25" customHeight="1">
      <c r="A1102" s="10">
        <v>1100</v>
      </c>
      <c r="B1102" s="11" t="s">
        <v>1234</v>
      </c>
      <c r="C1102" s="11" t="s">
        <v>1235</v>
      </c>
      <c r="D1102" s="11" t="s">
        <v>1235</v>
      </c>
      <c r="E1102" s="10" t="s">
        <v>9</v>
      </c>
      <c r="F1102" s="12"/>
    </row>
    <row r="1103" spans="1:6" ht="14.25" customHeight="1">
      <c r="A1103" s="10">
        <v>1101</v>
      </c>
      <c r="B1103" s="11" t="s">
        <v>1234</v>
      </c>
      <c r="C1103" s="11" t="s">
        <v>1236</v>
      </c>
      <c r="D1103" s="11" t="s">
        <v>1236</v>
      </c>
      <c r="E1103" s="10" t="s">
        <v>9</v>
      </c>
      <c r="F1103" s="12"/>
    </row>
  </sheetData>
  <sheetProtection/>
  <mergeCells count="67">
    <mergeCell ref="A1:F1"/>
    <mergeCell ref="C23:C25"/>
    <mergeCell ref="C28:C30"/>
    <mergeCell ref="C45:C61"/>
    <mergeCell ref="C62:C65"/>
    <mergeCell ref="C68:C69"/>
    <mergeCell ref="C75:C76"/>
    <mergeCell ref="C102:C105"/>
    <mergeCell ref="C106:C114"/>
    <mergeCell ref="C115:C119"/>
    <mergeCell ref="C155:C157"/>
    <mergeCell ref="C161:C172"/>
    <mergeCell ref="C173:C179"/>
    <mergeCell ref="C180:C192"/>
    <mergeCell ref="C193:C198"/>
    <mergeCell ref="C221:C225"/>
    <mergeCell ref="C226:C230"/>
    <mergeCell ref="C231:C235"/>
    <mergeCell ref="C236:C237"/>
    <mergeCell ref="C238:C248"/>
    <mergeCell ref="C249:C275"/>
    <mergeCell ref="C276:C283"/>
    <mergeCell ref="C284:C286"/>
    <mergeCell ref="C287:C294"/>
    <mergeCell ref="C295:C296"/>
    <mergeCell ref="C297:C299"/>
    <mergeCell ref="C301:C303"/>
    <mergeCell ref="C304:C305"/>
    <mergeCell ref="C306:C310"/>
    <mergeCell ref="C311:C314"/>
    <mergeCell ref="C315:C316"/>
    <mergeCell ref="C318:C321"/>
    <mergeCell ref="C322:C328"/>
    <mergeCell ref="C329:C332"/>
    <mergeCell ref="C333:C335"/>
    <mergeCell ref="C336:C354"/>
    <mergeCell ref="C356:C359"/>
    <mergeCell ref="C364:C366"/>
    <mergeCell ref="C367:C368"/>
    <mergeCell ref="C370:C371"/>
    <mergeCell ref="C380:C384"/>
    <mergeCell ref="C392:C404"/>
    <mergeCell ref="C430:C431"/>
    <mergeCell ref="C481:C484"/>
    <mergeCell ref="C490:C493"/>
    <mergeCell ref="C494:C495"/>
    <mergeCell ref="C584:C585"/>
    <mergeCell ref="C599:C600"/>
    <mergeCell ref="C618:C619"/>
    <mergeCell ref="C620:C623"/>
    <mergeCell ref="C629:C632"/>
    <mergeCell ref="C637:C638"/>
    <mergeCell ref="C640:C641"/>
    <mergeCell ref="C681:C682"/>
    <mergeCell ref="C746:C747"/>
    <mergeCell ref="C767:C782"/>
    <mergeCell ref="C783:C788"/>
    <mergeCell ref="C789:C791"/>
    <mergeCell ref="C792:C802"/>
    <mergeCell ref="C817:C827"/>
    <mergeCell ref="C828:C832"/>
    <mergeCell ref="C833:C834"/>
    <mergeCell ref="C961:C962"/>
    <mergeCell ref="C963:C966"/>
    <mergeCell ref="C1052:C1054"/>
    <mergeCell ref="C1057:C1059"/>
    <mergeCell ref="C1070:C1071"/>
  </mergeCells>
  <conditionalFormatting sqref="C75">
    <cfRule type="expression" priority="5" dxfId="0" stopIfTrue="1">
      <formula>AND(COUNTIF($C$3:$C$45,C75)+COUNTIF($C$62,C75)+COUNTIF($C$66,C75)+COUNTIF($C$67:$C$68,C75)+COUNTIF($C$70:$C$746,C75)+COUNTIF($C$23:$C$23,C75)+COUNTIF($C$26:$C$28,C75)+COUNTIF($C$31:$C$102,C75)+COUNTIF($C$106,C75)+COUNTIF($C$115,C75)+COUNTIF($C$120:$C$155,C75)+COUNTIF($C$158:$C$161,C75)+COUNTIF($C$173,C75)+COUNTIF($C$180,C75)+COUNTIF($C$193,C75)+COUNTIF($C$199:$C$221,C75)+COUNTIF($C$226,C75)+COUNTIF($C$231,C75)+COUNTIF($C$236,C75)+COUNTIF($C$238,C75)+COUNTIF($C$249,C75)+COUNTIF($C$276,C75)+COUNTIF($C$284,C75)+COUNTIF($C$287,C75)+COUNTIF($C$295,C75)+COUNTIF($C$297,C75)+COUNTIF($C$300:$C$301,C75)+COUNTIF($C$304,C75)+COUNTIF($C$306,C75)+COUNTIF($C$311,C75)+COUNTIF($C$315,C75)+COUNTIF($C$317:$C$318,C75)+COUNTIF($C$322,C75)+COUNTIF($C$329,C75)+COUNTIF($C$333,C75)+COUNTIF($C$336,C75)+COUNTIF($C$355:$C$356,C75)+COUNTIF($C$360:$C$364,C75)+COUNTIF($C$367,C75)+COUNTIF($C$369:$C$370,C75)+COUNTIF($C$372:$C$380,C75)+COUNTIF($C$385:$C$391,C75)+COUNTIF($C$392,C75)+COUNTIF($C$405:$C$481,C75)+COUNTIF($C$485:$C$490,C75)+COUNTIF($C$494,C75)+COUNTIF($C$496:$C$584,C75)+COUNTIF($C$586:$C$599,C75)+COUNTIF($C$601:$C$618,C75)+COUNTIF($C$620,C75)+COUNTIF($C$624:$C$629,C75)+COUNTIF($C$633:$C$637,C75)+COUNTIF($C$639:$C$640,C75)+COUNTIF($C$642:$C$681,C75)+COUNTIF($C$683:$C$766,C75)+COUNTIF($C$767,C75)+COUNTIF($C$783,C75)+COUNTIF($C$789,C75)+COUNTIF($C$792,C75)+COUNTIF($C$803:$C$803,C75)+COUNTIF($C$804:$C$804,C75)+COUNTIF($C$805:$C$817,C75)+COUNTIF($C$828,C75)+COUNTIF($C$833,C75)+COUNTIF($C$835:$C$836,C75)+COUNTIF(#REF!,C75)+COUNTIF(#REF!,C75)+COUNTIF($C$837:$C$961,C75)+COUNTIF($C$963,C75)+COUNTIF($C$967:$C$1001,C75)+COUNTIF(#REF!,C75)+COUNTIF($C$1002:$C$1005,C75)+COUNTIF($C$1006:$C$1052,C75)+COUNTIF($C$1055:$C$1057,C75)+COUNTIF($C$422:$C$430,C75)+COUNTIF($C$432:$C$1070,C75)+COUNTIF($C$1072:$C$1103,C75)&gt;1,NOT(ISBLANK(C75)))</formula>
    </cfRule>
  </conditionalFormatting>
  <conditionalFormatting sqref="C843">
    <cfRule type="expression" priority="47" dxfId="0" stopIfTrue="1">
      <formula>AND(COUNTIF($C$3:$C$45,C843)+COUNTIF($C$62,C843)+COUNTIF($C$66,C843)+COUNTIF($C$67:$C$68,C843)+COUNTIF($C$70:$C$746,C843)+COUNTIF($C$23:$C$23,C843)+COUNTIF($C$26:$C$28,C843)+COUNTIF($C$31:$C$102,C843)+COUNTIF($C$106,C843)+COUNTIF($C$115,C843)+COUNTIF($C$120:$C$155,C843)+COUNTIF($C$158:$C$161,C843)+COUNTIF($C$173,C843)+COUNTIF($C$180,C843)+COUNTIF($C$193,C843)+COUNTIF($C$199:$C$221,C843)+COUNTIF($C$226,C843)+COUNTIF($C$231,C843)+COUNTIF($C$236,C843)+COUNTIF($C$238,C843)+COUNTIF($C$249,C843)+COUNTIF($C$276,C843)+COUNTIF($C$284,C843)+COUNTIF($C$287,C843)+COUNTIF($C$295,C843)+COUNTIF($C$297,C843)+COUNTIF($C$300:$C$301,C843)+COUNTIF($C$304,C843)+COUNTIF($C$306,C843)+COUNTIF($C$311,C843)+COUNTIF($C$315,C843)+COUNTIF($C$317:$C$318,C843)+COUNTIF($C$322,C843)+COUNTIF($C$329,C843)+COUNTIF($C$333,C843)+COUNTIF($C$336,C843)+COUNTIF($C$355:$C$356,C843)+COUNTIF($C$360:$C$364,C843)+COUNTIF($C$367,C843)+COUNTIF($C$369:$C$370,C843)+COUNTIF($C$372:$C$380,C843)+COUNTIF($C$385:$C$391,C843)+COUNTIF($C$392,C843)+COUNTIF($C$405:$C$481,C843)+COUNTIF($C$485:$C$490,C843)+COUNTIF($C$494,C843)+COUNTIF($C$496:$C$584,C843)+COUNTIF($C$586:$C$599,C843)+COUNTIF($C$601:$C$618,C843)+COUNTIF($C$620,C843)+COUNTIF($C$624:$C$629,C843)+COUNTIF($C$633:$C$637,C843)+COUNTIF($C$639:$C$640,C843)+COUNTIF($C$642:$C$681,C843)+COUNTIF($C$683:$C$766,C843)+COUNTIF($C$767,C843)+COUNTIF($C$783,C843)+COUNTIF($C$789,C843)+COUNTIF($C$792,C843)+COUNTIF($C$803:$C$803,C843)+COUNTIF($C$804:$C$804,C843)+COUNTIF($C$805:$C$817,C843)+COUNTIF($C$828,C843)+COUNTIF($C$833,C843)+COUNTIF($C$835:$C$836,C843)+COUNTIF(#REF!,C843)+COUNTIF(#REF!,C843)+COUNTIF($C$837:$C$961,C843)+COUNTIF($C$963,C843)+COUNTIF($C$967:$C$1001,C843)+COUNTIF(#REF!,C843)+COUNTIF($C$1002:$C$1005,C843)+COUNTIF($C$1006:$C$1052,C843)+COUNTIF($C$1055:$C$1057,C843)+COUNTIF($C$422:$C$430,C843)+COUNTIF($C$432:$C$1070,C843)+COUNTIF($C$1072:$C$1103,C843)&gt;1,NOT(ISBLANK(C843)))</formula>
    </cfRule>
  </conditionalFormatting>
  <conditionalFormatting sqref="C844">
    <cfRule type="expression" priority="46" dxfId="0" stopIfTrue="1">
      <formula>AND(COUNTIF($C$3:$C$45,C844)+COUNTIF($C$62,C844)+COUNTIF($C$66,C844)+COUNTIF($C$67:$C$68,C844)+COUNTIF($C$70:$C$746,C844)+COUNTIF($C$23:$C$23,C844)+COUNTIF($C$26:$C$28,C844)+COUNTIF($C$31:$C$102,C844)+COUNTIF($C$106,C844)+COUNTIF($C$115,C844)+COUNTIF($C$120:$C$155,C844)+COUNTIF($C$158:$C$161,C844)+COUNTIF($C$173,C844)+COUNTIF($C$180,C844)+COUNTIF($C$193,C844)+COUNTIF($C$199:$C$221,C844)+COUNTIF($C$226,C844)+COUNTIF($C$231,C844)+COUNTIF($C$236,C844)+COUNTIF($C$238,C844)+COUNTIF($C$249,C844)+COUNTIF($C$276,C844)+COUNTIF($C$284,C844)+COUNTIF($C$287,C844)+COUNTIF($C$295,C844)+COUNTIF($C$297,C844)+COUNTIF($C$300:$C$301,C844)+COUNTIF($C$304,C844)+COUNTIF($C$306,C844)+COUNTIF($C$311,C844)+COUNTIF($C$315,C844)+COUNTIF($C$317:$C$318,C844)+COUNTIF($C$322,C844)+COUNTIF($C$329,C844)+COUNTIF($C$333,C844)+COUNTIF($C$336,C844)+COUNTIF($C$355:$C$356,C844)+COUNTIF($C$360:$C$364,C844)+COUNTIF($C$367,C844)+COUNTIF($C$369:$C$370,C844)+COUNTIF($C$372:$C$380,C844)+COUNTIF($C$385:$C$391,C844)+COUNTIF($C$392,C844)+COUNTIF($C$405:$C$481,C844)+COUNTIF($C$485:$C$490,C844)+COUNTIF($C$494,C844)+COUNTIF($C$496:$C$584,C844)+COUNTIF($C$586:$C$599,C844)+COUNTIF($C$601:$C$618,C844)+COUNTIF($C$620,C844)+COUNTIF($C$624:$C$629,C844)+COUNTIF($C$633:$C$637,C844)+COUNTIF($C$639:$C$640,C844)+COUNTIF($C$642:$C$681,C844)+COUNTIF($C$683:$C$766,C844)+COUNTIF($C$767,C844)+COUNTIF($C$783,C844)+COUNTIF($C$789,C844)+COUNTIF($C$792,C844)+COUNTIF($C$803:$C$803,C844)+COUNTIF($C$804:$C$804,C844)+COUNTIF($C$805:$C$817,C844)+COUNTIF($C$828,C844)+COUNTIF($C$833,C844)+COUNTIF($C$835:$C$836,C844)+COUNTIF(#REF!,C844)+COUNTIF(#REF!,C844)+COUNTIF($C$837:$C$961,C844)+COUNTIF($C$963,C844)+COUNTIF($C$967:$C$1001,C844)+COUNTIF(#REF!,C844)+COUNTIF($C$1002:$C$1005,C844)+COUNTIF($C$1006:$C$1052,C844)+COUNTIF($C$1055:$C$1057,C844)+COUNTIF($C$422:$C$430,C844)+COUNTIF($C$432:$C$1070,C844)+COUNTIF($C$1072:$C$1103,C844)&gt;1,NOT(ISBLANK(C844)))</formula>
    </cfRule>
  </conditionalFormatting>
  <conditionalFormatting sqref="C845">
    <cfRule type="expression" priority="45" dxfId="0" stopIfTrue="1">
      <formula>AND(COUNTIF($C$3:$C$45,C845)+COUNTIF($C$62,C845)+COUNTIF($C$66,C845)+COUNTIF($C$67:$C$68,C845)+COUNTIF($C$70:$C$746,C845)+COUNTIF($C$23:$C$23,C845)+COUNTIF($C$26:$C$28,C845)+COUNTIF($C$31:$C$102,C845)+COUNTIF($C$106,C845)+COUNTIF($C$115,C845)+COUNTIF($C$120:$C$155,C845)+COUNTIF($C$158:$C$161,C845)+COUNTIF($C$173,C845)+COUNTIF($C$180,C845)+COUNTIF($C$193,C845)+COUNTIF($C$199:$C$221,C845)+COUNTIF($C$226,C845)+COUNTIF($C$231,C845)+COUNTIF($C$236,C845)+COUNTIF($C$238,C845)+COUNTIF($C$249,C845)+COUNTIF($C$276,C845)+COUNTIF($C$284,C845)+COUNTIF($C$287,C845)+COUNTIF($C$295,C845)+COUNTIF($C$297,C845)+COUNTIF($C$300:$C$301,C845)+COUNTIF($C$304,C845)+COUNTIF($C$306,C845)+COUNTIF($C$311,C845)+COUNTIF($C$315,C845)+COUNTIF($C$317:$C$318,C845)+COUNTIF($C$322,C845)+COUNTIF($C$329,C845)+COUNTIF($C$333,C845)+COUNTIF($C$336,C845)+COUNTIF($C$355:$C$356,C845)+COUNTIF($C$360:$C$364,C845)+COUNTIF($C$367,C845)+COUNTIF($C$369:$C$370,C845)+COUNTIF($C$372:$C$380,C845)+COUNTIF($C$385:$C$391,C845)+COUNTIF($C$392,C845)+COUNTIF($C$405:$C$481,C845)+COUNTIF($C$485:$C$490,C845)+COUNTIF($C$494,C845)+COUNTIF($C$496:$C$584,C845)+COUNTIF($C$586:$C$599,C845)+COUNTIF($C$601:$C$618,C845)+COUNTIF($C$620,C845)+COUNTIF($C$624:$C$629,C845)+COUNTIF($C$633:$C$637,C845)+COUNTIF($C$639:$C$640,C845)+COUNTIF($C$642:$C$681,C845)+COUNTIF($C$683:$C$766,C845)+COUNTIF($C$767,C845)+COUNTIF($C$783,C845)+COUNTIF($C$789,C845)+COUNTIF($C$792,C845)+COUNTIF($C$803:$C$803,C845)+COUNTIF($C$804:$C$804,C845)+COUNTIF($C$805:$C$817,C845)+COUNTIF($C$828,C845)+COUNTIF($C$833,C845)+COUNTIF($C$835:$C$836,C845)+COUNTIF(#REF!,C845)+COUNTIF(#REF!,C845)+COUNTIF($C$837:$C$961,C845)+COUNTIF($C$963,C845)+COUNTIF($C$967:$C$1001,C845)+COUNTIF(#REF!,C845)+COUNTIF($C$1002:$C$1005,C845)+COUNTIF($C$1006:$C$1052,C845)+COUNTIF($C$1055:$C$1057,C845)+COUNTIF($C$422:$C$430,C845)+COUNTIF($C$432:$C$1070,C845)+COUNTIF($C$1072:$C$1103,C845)&gt;1,NOT(ISBLANK(C845)))</formula>
    </cfRule>
  </conditionalFormatting>
  <conditionalFormatting sqref="C846">
    <cfRule type="expression" priority="44" dxfId="0" stopIfTrue="1">
      <formula>AND(COUNTIF($C$3:$C$45,C846)+COUNTIF($C$62,C846)+COUNTIF($C$66,C846)+COUNTIF($C$67:$C$68,C846)+COUNTIF($C$70:$C$746,C846)+COUNTIF($C$23:$C$23,C846)+COUNTIF($C$26:$C$28,C846)+COUNTIF($C$31:$C$102,C846)+COUNTIF($C$106,C846)+COUNTIF($C$115,C846)+COUNTIF($C$120:$C$155,C846)+COUNTIF($C$158:$C$161,C846)+COUNTIF($C$173,C846)+COUNTIF($C$180,C846)+COUNTIF($C$193,C846)+COUNTIF($C$199:$C$221,C846)+COUNTIF($C$226,C846)+COUNTIF($C$231,C846)+COUNTIF($C$236,C846)+COUNTIF($C$238,C846)+COUNTIF($C$249,C846)+COUNTIF($C$276,C846)+COUNTIF($C$284,C846)+COUNTIF($C$287,C846)+COUNTIF($C$295,C846)+COUNTIF($C$297,C846)+COUNTIF($C$300:$C$301,C846)+COUNTIF($C$304,C846)+COUNTIF($C$306,C846)+COUNTIF($C$311,C846)+COUNTIF($C$315,C846)+COUNTIF($C$317:$C$318,C846)+COUNTIF($C$322,C846)+COUNTIF($C$329,C846)+COUNTIF($C$333,C846)+COUNTIF($C$336,C846)+COUNTIF($C$355:$C$356,C846)+COUNTIF($C$360:$C$364,C846)+COUNTIF($C$367,C846)+COUNTIF($C$369:$C$370,C846)+COUNTIF($C$372:$C$380,C846)+COUNTIF($C$385:$C$391,C846)+COUNTIF($C$392,C846)+COUNTIF($C$405:$C$481,C846)+COUNTIF($C$485:$C$490,C846)+COUNTIF($C$494,C846)+COUNTIF($C$496:$C$584,C846)+COUNTIF($C$586:$C$599,C846)+COUNTIF($C$601:$C$618,C846)+COUNTIF($C$620,C846)+COUNTIF($C$624:$C$629,C846)+COUNTIF($C$633:$C$637,C846)+COUNTIF($C$639:$C$640,C846)+COUNTIF($C$642:$C$681,C846)+COUNTIF($C$683:$C$766,C846)+COUNTIF($C$767,C846)+COUNTIF($C$783,C846)+COUNTIF($C$789,C846)+COUNTIF($C$792,C846)+COUNTIF($C$803:$C$803,C846)+COUNTIF($C$804:$C$804,C846)+COUNTIF($C$805:$C$817,C846)+COUNTIF($C$828,C846)+COUNTIF($C$833,C846)+COUNTIF($C$835:$C$836,C846)+COUNTIF(#REF!,C846)+COUNTIF(#REF!,C846)+COUNTIF($C$837:$C$961,C846)+COUNTIF($C$963,C846)+COUNTIF($C$967:$C$1001,C846)+COUNTIF(#REF!,C846)+COUNTIF($C$1002:$C$1005,C846)+COUNTIF($C$1006:$C$1052,C846)+COUNTIF($C$1055:$C$1057,C846)+COUNTIF($C$422:$C$430,C846)+COUNTIF($C$432:$C$1070,C846)+COUNTIF($C$1072:$C$1103,C846)&gt;1,NOT(ISBLANK(C846)))</formula>
    </cfRule>
  </conditionalFormatting>
  <conditionalFormatting sqref="C847">
    <cfRule type="expression" priority="43" dxfId="0" stopIfTrue="1">
      <formula>AND(COUNTIF($C$3:$C$45,C847)+COUNTIF($C$62,C847)+COUNTIF($C$66,C847)+COUNTIF($C$67:$C$68,C847)+COUNTIF($C$70:$C$746,C847)+COUNTIF($C$23:$C$23,C847)+COUNTIF($C$26:$C$28,C847)+COUNTIF($C$31:$C$102,C847)+COUNTIF($C$106,C847)+COUNTIF($C$115,C847)+COUNTIF($C$120:$C$155,C847)+COUNTIF($C$158:$C$161,C847)+COUNTIF($C$173,C847)+COUNTIF($C$180,C847)+COUNTIF($C$193,C847)+COUNTIF($C$199:$C$221,C847)+COUNTIF($C$226,C847)+COUNTIF($C$231,C847)+COUNTIF($C$236,C847)+COUNTIF($C$238,C847)+COUNTIF($C$249,C847)+COUNTIF($C$276,C847)+COUNTIF($C$284,C847)+COUNTIF($C$287,C847)+COUNTIF($C$295,C847)+COUNTIF($C$297,C847)+COUNTIF($C$300:$C$301,C847)+COUNTIF($C$304,C847)+COUNTIF($C$306,C847)+COUNTIF($C$311,C847)+COUNTIF($C$315,C847)+COUNTIF($C$317:$C$318,C847)+COUNTIF($C$322,C847)+COUNTIF($C$329,C847)+COUNTIF($C$333,C847)+COUNTIF($C$336,C847)+COUNTIF($C$355:$C$356,C847)+COUNTIF($C$360:$C$364,C847)+COUNTIF($C$367,C847)+COUNTIF($C$369:$C$370,C847)+COUNTIF($C$372:$C$380,C847)+COUNTIF($C$385:$C$391,C847)+COUNTIF($C$392,C847)+COUNTIF($C$405:$C$481,C847)+COUNTIF($C$485:$C$490,C847)+COUNTIF($C$494,C847)+COUNTIF($C$496:$C$584,C847)+COUNTIF($C$586:$C$599,C847)+COUNTIF($C$601:$C$618,C847)+COUNTIF($C$620,C847)+COUNTIF($C$624:$C$629,C847)+COUNTIF($C$633:$C$637,C847)+COUNTIF($C$639:$C$640,C847)+COUNTIF($C$642:$C$681,C847)+COUNTIF($C$683:$C$766,C847)+COUNTIF($C$767,C847)+COUNTIF($C$783,C847)+COUNTIF($C$789,C847)+COUNTIF($C$792,C847)+COUNTIF($C$803:$C$803,C847)+COUNTIF($C$804:$C$804,C847)+COUNTIF($C$805:$C$817,C847)+COUNTIF($C$828,C847)+COUNTIF($C$833,C847)+COUNTIF($C$835:$C$836,C847)+COUNTIF(#REF!,C847)+COUNTIF(#REF!,C847)+COUNTIF($C$837:$C$961,C847)+COUNTIF($C$963,C847)+COUNTIF($C$967:$C$1001,C847)+COUNTIF(#REF!,C847)+COUNTIF($C$1002:$C$1005,C847)+COUNTIF($C$1006:$C$1052,C847)+COUNTIF($C$1055:$C$1057,C847)+COUNTIF($C$422:$C$430,C847)+COUNTIF($C$432:$C$1070,C847)+COUNTIF($C$1072:$C$1103,C847)&gt;1,NOT(ISBLANK(C847)))</formula>
    </cfRule>
  </conditionalFormatting>
  <conditionalFormatting sqref="C848">
    <cfRule type="expression" priority="42" dxfId="0" stopIfTrue="1">
      <formula>AND(COUNTIF($C$3:$C$45,C848)+COUNTIF($C$62,C848)+COUNTIF($C$66,C848)+COUNTIF($C$67:$C$68,C848)+COUNTIF($C$70:$C$746,C848)+COUNTIF($C$23:$C$23,C848)+COUNTIF($C$26:$C$28,C848)+COUNTIF($C$31:$C$102,C848)+COUNTIF($C$106,C848)+COUNTIF($C$115,C848)+COUNTIF($C$120:$C$155,C848)+COUNTIF($C$158:$C$161,C848)+COUNTIF($C$173,C848)+COUNTIF($C$180,C848)+COUNTIF($C$193,C848)+COUNTIF($C$199:$C$221,C848)+COUNTIF($C$226,C848)+COUNTIF($C$231,C848)+COUNTIF($C$236,C848)+COUNTIF($C$238,C848)+COUNTIF($C$249,C848)+COUNTIF($C$276,C848)+COUNTIF($C$284,C848)+COUNTIF($C$287,C848)+COUNTIF($C$295,C848)+COUNTIF($C$297,C848)+COUNTIF($C$300:$C$301,C848)+COUNTIF($C$304,C848)+COUNTIF($C$306,C848)+COUNTIF($C$311,C848)+COUNTIF($C$315,C848)+COUNTIF($C$317:$C$318,C848)+COUNTIF($C$322,C848)+COUNTIF($C$329,C848)+COUNTIF($C$333,C848)+COUNTIF($C$336,C848)+COUNTIF($C$355:$C$356,C848)+COUNTIF($C$360:$C$364,C848)+COUNTIF($C$367,C848)+COUNTIF($C$369:$C$370,C848)+COUNTIF($C$372:$C$380,C848)+COUNTIF($C$385:$C$391,C848)+COUNTIF($C$392,C848)+COUNTIF($C$405:$C$481,C848)+COUNTIF($C$485:$C$490,C848)+COUNTIF($C$494,C848)+COUNTIF($C$496:$C$584,C848)+COUNTIF($C$586:$C$599,C848)+COUNTIF($C$601:$C$618,C848)+COUNTIF($C$620,C848)+COUNTIF($C$624:$C$629,C848)+COUNTIF($C$633:$C$637,C848)+COUNTIF($C$639:$C$640,C848)+COUNTIF($C$642:$C$681,C848)+COUNTIF($C$683:$C$766,C848)+COUNTIF($C$767,C848)+COUNTIF($C$783,C848)+COUNTIF($C$789,C848)+COUNTIF($C$792,C848)+COUNTIF($C$803:$C$803,C848)+COUNTIF($C$804:$C$804,C848)+COUNTIF($C$805:$C$817,C848)+COUNTIF($C$828,C848)+COUNTIF($C$833,C848)+COUNTIF($C$835:$C$836,C848)+COUNTIF(#REF!,C848)+COUNTIF(#REF!,C848)+COUNTIF($C$837:$C$961,C848)+COUNTIF($C$963,C848)+COUNTIF($C$967:$C$1001,C848)+COUNTIF(#REF!,C848)+COUNTIF($C$1002:$C$1005,C848)+COUNTIF($C$1006:$C$1052,C848)+COUNTIF($C$1055:$C$1057,C848)+COUNTIF($C$422:$C$430,C848)+COUNTIF($C$432:$C$1070,C848)+COUNTIF($C$1072:$C$1103,C848)&gt;1,NOT(ISBLANK(C848)))</formula>
    </cfRule>
  </conditionalFormatting>
  <conditionalFormatting sqref="C849">
    <cfRule type="expression" priority="41" dxfId="0" stopIfTrue="1">
      <formula>AND(COUNTIF($C$3:$C$45,C849)+COUNTIF($C$62,C849)+COUNTIF($C$66,C849)+COUNTIF($C$67:$C$68,C849)+COUNTIF($C$70:$C$746,C849)+COUNTIF($C$23:$C$23,C849)+COUNTIF($C$26:$C$28,C849)+COUNTIF($C$31:$C$102,C849)+COUNTIF($C$106,C849)+COUNTIF($C$115,C849)+COUNTIF($C$120:$C$155,C849)+COUNTIF($C$158:$C$161,C849)+COUNTIF($C$173,C849)+COUNTIF($C$180,C849)+COUNTIF($C$193,C849)+COUNTIF($C$199:$C$221,C849)+COUNTIF($C$226,C849)+COUNTIF($C$231,C849)+COUNTIF($C$236,C849)+COUNTIF($C$238,C849)+COUNTIF($C$249,C849)+COUNTIF($C$276,C849)+COUNTIF($C$284,C849)+COUNTIF($C$287,C849)+COUNTIF($C$295,C849)+COUNTIF($C$297,C849)+COUNTIF($C$300:$C$301,C849)+COUNTIF($C$304,C849)+COUNTIF($C$306,C849)+COUNTIF($C$311,C849)+COUNTIF($C$315,C849)+COUNTIF($C$317:$C$318,C849)+COUNTIF($C$322,C849)+COUNTIF($C$329,C849)+COUNTIF($C$333,C849)+COUNTIF($C$336,C849)+COUNTIF($C$355:$C$356,C849)+COUNTIF($C$360:$C$364,C849)+COUNTIF($C$367,C849)+COUNTIF($C$369:$C$370,C849)+COUNTIF($C$372:$C$380,C849)+COUNTIF($C$385:$C$391,C849)+COUNTIF($C$392,C849)+COUNTIF($C$405:$C$481,C849)+COUNTIF($C$485:$C$490,C849)+COUNTIF($C$494,C849)+COUNTIF($C$496:$C$584,C849)+COUNTIF($C$586:$C$599,C849)+COUNTIF($C$601:$C$618,C849)+COUNTIF($C$620,C849)+COUNTIF($C$624:$C$629,C849)+COUNTIF($C$633:$C$637,C849)+COUNTIF($C$639:$C$640,C849)+COUNTIF($C$642:$C$681,C849)+COUNTIF($C$683:$C$766,C849)+COUNTIF($C$767,C849)+COUNTIF($C$783,C849)+COUNTIF($C$789,C849)+COUNTIF($C$792,C849)+COUNTIF($C$803:$C$803,C849)+COUNTIF($C$804:$C$804,C849)+COUNTIF($C$805:$C$817,C849)+COUNTIF($C$828,C849)+COUNTIF($C$833,C849)+COUNTIF($C$835:$C$836,C849)+COUNTIF(#REF!,C849)+COUNTIF(#REF!,C849)+COUNTIF($C$837:$C$961,C849)+COUNTIF($C$963,C849)+COUNTIF($C$967:$C$1001,C849)+COUNTIF(#REF!,C849)+COUNTIF($C$1002:$C$1005,C849)+COUNTIF($C$1006:$C$1052,C849)+COUNTIF($C$1055:$C$1057,C849)+COUNTIF($C$422:$C$430,C849)+COUNTIF($C$432:$C$1070,C849)+COUNTIF($C$1072:$C$1103,C849)&gt;1,NOT(ISBLANK(C849)))</formula>
    </cfRule>
  </conditionalFormatting>
  <conditionalFormatting sqref="C850">
    <cfRule type="expression" priority="40" dxfId="0" stopIfTrue="1">
      <formula>AND(COUNTIF($C$3:$C$45,C850)+COUNTIF($C$62,C850)+COUNTIF($C$66,C850)+COUNTIF($C$67:$C$68,C850)+COUNTIF($C$70:$C$746,C850)+COUNTIF($C$23:$C$23,C850)+COUNTIF($C$26:$C$28,C850)+COUNTIF($C$31:$C$102,C850)+COUNTIF($C$106,C850)+COUNTIF($C$115,C850)+COUNTIF($C$120:$C$155,C850)+COUNTIF($C$158:$C$161,C850)+COUNTIF($C$173,C850)+COUNTIF($C$180,C850)+COUNTIF($C$193,C850)+COUNTIF($C$199:$C$221,C850)+COUNTIF($C$226,C850)+COUNTIF($C$231,C850)+COUNTIF($C$236,C850)+COUNTIF($C$238,C850)+COUNTIF($C$249,C850)+COUNTIF($C$276,C850)+COUNTIF($C$284,C850)+COUNTIF($C$287,C850)+COUNTIF($C$295,C850)+COUNTIF($C$297,C850)+COUNTIF($C$300:$C$301,C850)+COUNTIF($C$304,C850)+COUNTIF($C$306,C850)+COUNTIF($C$311,C850)+COUNTIF($C$315,C850)+COUNTIF($C$317:$C$318,C850)+COUNTIF($C$322,C850)+COUNTIF($C$329,C850)+COUNTIF($C$333,C850)+COUNTIF($C$336,C850)+COUNTIF($C$355:$C$356,C850)+COUNTIF($C$360:$C$364,C850)+COUNTIF($C$367,C850)+COUNTIF($C$369:$C$370,C850)+COUNTIF($C$372:$C$380,C850)+COUNTIF($C$385:$C$391,C850)+COUNTIF($C$392,C850)+COUNTIF($C$405:$C$481,C850)+COUNTIF($C$485:$C$490,C850)+COUNTIF($C$494,C850)+COUNTIF($C$496:$C$584,C850)+COUNTIF($C$586:$C$599,C850)+COUNTIF($C$601:$C$618,C850)+COUNTIF($C$620,C850)+COUNTIF($C$624:$C$629,C850)+COUNTIF($C$633:$C$637,C850)+COUNTIF($C$639:$C$640,C850)+COUNTIF($C$642:$C$681,C850)+COUNTIF($C$683:$C$766,C850)+COUNTIF($C$767,C850)+COUNTIF($C$783,C850)+COUNTIF($C$789,C850)+COUNTIF($C$792,C850)+COUNTIF($C$803:$C$803,C850)+COUNTIF($C$804:$C$804,C850)+COUNTIF($C$805:$C$817,C850)+COUNTIF($C$828,C850)+COUNTIF($C$833,C850)+COUNTIF($C$835:$C$836,C850)+COUNTIF(#REF!,C850)+COUNTIF(#REF!,C850)+COUNTIF($C$837:$C$961,C850)+COUNTIF($C$963,C850)+COUNTIF($C$967:$C$1001,C850)+COUNTIF(#REF!,C850)+COUNTIF($C$1002:$C$1005,C850)+COUNTIF($C$1006:$C$1052,C850)+COUNTIF($C$1055:$C$1057,C850)+COUNTIF($C$422:$C$430,C850)+COUNTIF($C$432:$C$1070,C850)+COUNTIF($C$1072:$C$1103,C850)&gt;1,NOT(ISBLANK(C850)))</formula>
    </cfRule>
  </conditionalFormatting>
  <conditionalFormatting sqref="C851">
    <cfRule type="expression" priority="39" dxfId="0" stopIfTrue="1">
      <formula>AND(COUNTIF($C$3:$C$45,C851)+COUNTIF($C$62,C851)+COUNTIF($C$66,C851)+COUNTIF($C$67:$C$68,C851)+COUNTIF($C$70:$C$746,C851)+COUNTIF($C$23:$C$23,C851)+COUNTIF($C$26:$C$28,C851)+COUNTIF($C$31:$C$102,C851)+COUNTIF($C$106,C851)+COUNTIF($C$115,C851)+COUNTIF($C$120:$C$155,C851)+COUNTIF($C$158:$C$161,C851)+COUNTIF($C$173,C851)+COUNTIF($C$180,C851)+COUNTIF($C$193,C851)+COUNTIF($C$199:$C$221,C851)+COUNTIF($C$226,C851)+COUNTIF($C$231,C851)+COUNTIF($C$236,C851)+COUNTIF($C$238,C851)+COUNTIF($C$249,C851)+COUNTIF($C$276,C851)+COUNTIF($C$284,C851)+COUNTIF($C$287,C851)+COUNTIF($C$295,C851)+COUNTIF($C$297,C851)+COUNTIF($C$300:$C$301,C851)+COUNTIF($C$304,C851)+COUNTIF($C$306,C851)+COUNTIF($C$311,C851)+COUNTIF($C$315,C851)+COUNTIF($C$317:$C$318,C851)+COUNTIF($C$322,C851)+COUNTIF($C$329,C851)+COUNTIF($C$333,C851)+COUNTIF($C$336,C851)+COUNTIF($C$355:$C$356,C851)+COUNTIF($C$360:$C$364,C851)+COUNTIF($C$367,C851)+COUNTIF($C$369:$C$370,C851)+COUNTIF($C$372:$C$380,C851)+COUNTIF($C$385:$C$391,C851)+COUNTIF($C$392,C851)+COUNTIF($C$405:$C$481,C851)+COUNTIF($C$485:$C$490,C851)+COUNTIF($C$494,C851)+COUNTIF($C$496:$C$584,C851)+COUNTIF($C$586:$C$599,C851)+COUNTIF($C$601:$C$618,C851)+COUNTIF($C$620,C851)+COUNTIF($C$624:$C$629,C851)+COUNTIF($C$633:$C$637,C851)+COUNTIF($C$639:$C$640,C851)+COUNTIF($C$642:$C$681,C851)+COUNTIF($C$683:$C$766,C851)+COUNTIF($C$767,C851)+COUNTIF($C$783,C851)+COUNTIF($C$789,C851)+COUNTIF($C$792,C851)+COUNTIF($C$803:$C$803,C851)+COUNTIF($C$804:$C$804,C851)+COUNTIF($C$805:$C$817,C851)+COUNTIF($C$828,C851)+COUNTIF($C$833,C851)+COUNTIF($C$835:$C$836,C851)+COUNTIF(#REF!,C851)+COUNTIF(#REF!,C851)+COUNTIF($C$837:$C$961,C851)+COUNTIF($C$963,C851)+COUNTIF($C$967:$C$1001,C851)+COUNTIF(#REF!,C851)+COUNTIF($C$1002:$C$1005,C851)+COUNTIF($C$1006:$C$1052,C851)+COUNTIF($C$1055:$C$1057,C851)+COUNTIF($C$422:$C$430,C851)+COUNTIF($C$432:$C$1070,C851)+COUNTIF($C$1072:$C$1103,C851)&gt;1,NOT(ISBLANK(C851)))</formula>
    </cfRule>
  </conditionalFormatting>
  <conditionalFormatting sqref="C852">
    <cfRule type="expression" priority="38" dxfId="0" stopIfTrue="1">
      <formula>AND(COUNTIF($C$3:$C$45,C852)+COUNTIF($C$62,C852)+COUNTIF($C$66,C852)+COUNTIF($C$67:$C$68,C852)+COUNTIF($C$70:$C$746,C852)+COUNTIF($C$23:$C$23,C852)+COUNTIF($C$26:$C$28,C852)+COUNTIF($C$31:$C$102,C852)+COUNTIF($C$106,C852)+COUNTIF($C$115,C852)+COUNTIF($C$120:$C$155,C852)+COUNTIF($C$158:$C$161,C852)+COUNTIF($C$173,C852)+COUNTIF($C$180,C852)+COUNTIF($C$193,C852)+COUNTIF($C$199:$C$221,C852)+COUNTIF($C$226,C852)+COUNTIF($C$231,C852)+COUNTIF($C$236,C852)+COUNTIF($C$238,C852)+COUNTIF($C$249,C852)+COUNTIF($C$276,C852)+COUNTIF($C$284,C852)+COUNTIF($C$287,C852)+COUNTIF($C$295,C852)+COUNTIF($C$297,C852)+COUNTIF($C$300:$C$301,C852)+COUNTIF($C$304,C852)+COUNTIF($C$306,C852)+COUNTIF($C$311,C852)+COUNTIF($C$315,C852)+COUNTIF($C$317:$C$318,C852)+COUNTIF($C$322,C852)+COUNTIF($C$329,C852)+COUNTIF($C$333,C852)+COUNTIF($C$336,C852)+COUNTIF($C$355:$C$356,C852)+COUNTIF($C$360:$C$364,C852)+COUNTIF($C$367,C852)+COUNTIF($C$369:$C$370,C852)+COUNTIF($C$372:$C$380,C852)+COUNTIF($C$385:$C$391,C852)+COUNTIF($C$392,C852)+COUNTIF($C$405:$C$481,C852)+COUNTIF($C$485:$C$490,C852)+COUNTIF($C$494,C852)+COUNTIF($C$496:$C$584,C852)+COUNTIF($C$586:$C$599,C852)+COUNTIF($C$601:$C$618,C852)+COUNTIF($C$620,C852)+COUNTIF($C$624:$C$629,C852)+COUNTIF($C$633:$C$637,C852)+COUNTIF($C$639:$C$640,C852)+COUNTIF($C$642:$C$681,C852)+COUNTIF($C$683:$C$766,C852)+COUNTIF($C$767,C852)+COUNTIF($C$783,C852)+COUNTIF($C$789,C852)+COUNTIF($C$792,C852)+COUNTIF($C$803:$C$803,C852)+COUNTIF($C$804:$C$804,C852)+COUNTIF($C$805:$C$817,C852)+COUNTIF($C$828,C852)+COUNTIF($C$833,C852)+COUNTIF($C$835:$C$836,C852)+COUNTIF(#REF!,C852)+COUNTIF(#REF!,C852)+COUNTIF($C$837:$C$961,C852)+COUNTIF($C$963,C852)+COUNTIF($C$967:$C$1001,C852)+COUNTIF(#REF!,C852)+COUNTIF($C$1002:$C$1005,C852)+COUNTIF($C$1006:$C$1052,C852)+COUNTIF($C$1055:$C$1057,C852)+COUNTIF($C$422:$C$430,C852)+COUNTIF($C$432:$C$1070,C852)+COUNTIF($C$1072:$C$1103,C852)&gt;1,NOT(ISBLANK(C852)))</formula>
    </cfRule>
  </conditionalFormatting>
  <conditionalFormatting sqref="C853">
    <cfRule type="expression" priority="37" dxfId="0" stopIfTrue="1">
      <formula>AND(COUNTIF($C$3:$C$45,C853)+COUNTIF($C$62,C853)+COUNTIF($C$66,C853)+COUNTIF($C$67:$C$68,C853)+COUNTIF($C$70:$C$746,C853)+COUNTIF($C$23:$C$23,C853)+COUNTIF($C$26:$C$28,C853)+COUNTIF($C$31:$C$102,C853)+COUNTIF($C$106,C853)+COUNTIF($C$115,C853)+COUNTIF($C$120:$C$155,C853)+COUNTIF($C$158:$C$161,C853)+COUNTIF($C$173,C853)+COUNTIF($C$180,C853)+COUNTIF($C$193,C853)+COUNTIF($C$199:$C$221,C853)+COUNTIF($C$226,C853)+COUNTIF($C$231,C853)+COUNTIF($C$236,C853)+COUNTIF($C$238,C853)+COUNTIF($C$249,C853)+COUNTIF($C$276,C853)+COUNTIF($C$284,C853)+COUNTIF($C$287,C853)+COUNTIF($C$295,C853)+COUNTIF($C$297,C853)+COUNTIF($C$300:$C$301,C853)+COUNTIF($C$304,C853)+COUNTIF($C$306,C853)+COUNTIF($C$311,C853)+COUNTIF($C$315,C853)+COUNTIF($C$317:$C$318,C853)+COUNTIF($C$322,C853)+COUNTIF($C$329,C853)+COUNTIF($C$333,C853)+COUNTIF($C$336,C853)+COUNTIF($C$355:$C$356,C853)+COUNTIF($C$360:$C$364,C853)+COUNTIF($C$367,C853)+COUNTIF($C$369:$C$370,C853)+COUNTIF($C$372:$C$380,C853)+COUNTIF($C$385:$C$391,C853)+COUNTIF($C$392,C853)+COUNTIF($C$405:$C$481,C853)+COUNTIF($C$485:$C$490,C853)+COUNTIF($C$494,C853)+COUNTIF($C$496:$C$584,C853)+COUNTIF($C$586:$C$599,C853)+COUNTIF($C$601:$C$618,C853)+COUNTIF($C$620,C853)+COUNTIF($C$624:$C$629,C853)+COUNTIF($C$633:$C$637,C853)+COUNTIF($C$639:$C$640,C853)+COUNTIF($C$642:$C$681,C853)+COUNTIF($C$683:$C$766,C853)+COUNTIF($C$767,C853)+COUNTIF($C$783,C853)+COUNTIF($C$789,C853)+COUNTIF($C$792,C853)+COUNTIF($C$803:$C$803,C853)+COUNTIF($C$804:$C$804,C853)+COUNTIF($C$805:$C$817,C853)+COUNTIF($C$828,C853)+COUNTIF($C$833,C853)+COUNTIF($C$835:$C$836,C853)+COUNTIF(#REF!,C853)+COUNTIF(#REF!,C853)+COUNTIF($C$837:$C$961,C853)+COUNTIF($C$963,C853)+COUNTIF($C$967:$C$1001,C853)+COUNTIF(#REF!,C853)+COUNTIF($C$1002:$C$1005,C853)+COUNTIF($C$1006:$C$1052,C853)+COUNTIF($C$1055:$C$1057,C853)+COUNTIF($C$422:$C$430,C853)+COUNTIF($C$432:$C$1070,C853)+COUNTIF($C$1072:$C$1103,C853)&gt;1,NOT(ISBLANK(C853)))</formula>
    </cfRule>
  </conditionalFormatting>
  <conditionalFormatting sqref="C854">
    <cfRule type="expression" priority="36" dxfId="0" stopIfTrue="1">
      <formula>AND(COUNTIF($C$3:$C$45,C854)+COUNTIF($C$62,C854)+COUNTIF($C$66,C854)+COUNTIF($C$67:$C$68,C854)+COUNTIF($C$70:$C$746,C854)+COUNTIF($C$23:$C$23,C854)+COUNTIF($C$26:$C$28,C854)+COUNTIF($C$31:$C$102,C854)+COUNTIF($C$106,C854)+COUNTIF($C$115,C854)+COUNTIF($C$120:$C$155,C854)+COUNTIF($C$158:$C$161,C854)+COUNTIF($C$173,C854)+COUNTIF($C$180,C854)+COUNTIF($C$193,C854)+COUNTIF($C$199:$C$221,C854)+COUNTIF($C$226,C854)+COUNTIF($C$231,C854)+COUNTIF($C$236,C854)+COUNTIF($C$238,C854)+COUNTIF($C$249,C854)+COUNTIF($C$276,C854)+COUNTIF($C$284,C854)+COUNTIF($C$287,C854)+COUNTIF($C$295,C854)+COUNTIF($C$297,C854)+COUNTIF($C$300:$C$301,C854)+COUNTIF($C$304,C854)+COUNTIF($C$306,C854)+COUNTIF($C$311,C854)+COUNTIF($C$315,C854)+COUNTIF($C$317:$C$318,C854)+COUNTIF($C$322,C854)+COUNTIF($C$329,C854)+COUNTIF($C$333,C854)+COUNTIF($C$336,C854)+COUNTIF($C$355:$C$356,C854)+COUNTIF($C$360:$C$364,C854)+COUNTIF($C$367,C854)+COUNTIF($C$369:$C$370,C854)+COUNTIF($C$372:$C$380,C854)+COUNTIF($C$385:$C$391,C854)+COUNTIF($C$392,C854)+COUNTIF($C$405:$C$481,C854)+COUNTIF($C$485:$C$490,C854)+COUNTIF($C$494,C854)+COUNTIF($C$496:$C$584,C854)+COUNTIF($C$586:$C$599,C854)+COUNTIF($C$601:$C$618,C854)+COUNTIF($C$620,C854)+COUNTIF($C$624:$C$629,C854)+COUNTIF($C$633:$C$637,C854)+COUNTIF($C$639:$C$640,C854)+COUNTIF($C$642:$C$681,C854)+COUNTIF($C$683:$C$766,C854)+COUNTIF($C$767,C854)+COUNTIF($C$783,C854)+COUNTIF($C$789,C854)+COUNTIF($C$792,C854)+COUNTIF($C$803:$C$803,C854)+COUNTIF($C$804:$C$804,C854)+COUNTIF($C$805:$C$817,C854)+COUNTIF($C$828,C854)+COUNTIF($C$833,C854)+COUNTIF($C$835:$C$836,C854)+COUNTIF(#REF!,C854)+COUNTIF(#REF!,C854)+COUNTIF($C$837:$C$961,C854)+COUNTIF($C$963,C854)+COUNTIF($C$967:$C$1001,C854)+COUNTIF(#REF!,C854)+COUNTIF($C$1002:$C$1005,C854)+COUNTIF($C$1006:$C$1052,C854)+COUNTIF($C$1055:$C$1057,C854)+COUNTIF($C$422:$C$430,C854)+COUNTIF($C$432:$C$1070,C854)+COUNTIF($C$1072:$C$1103,C854)&gt;1,NOT(ISBLANK(C854)))</formula>
    </cfRule>
  </conditionalFormatting>
  <conditionalFormatting sqref="C855">
    <cfRule type="expression" priority="35" dxfId="0" stopIfTrue="1">
      <formula>AND(COUNTIF($C$3:$C$45,C855)+COUNTIF($C$62,C855)+COUNTIF($C$66,C855)+COUNTIF($C$67:$C$68,C855)+COUNTIF($C$70:$C$746,C855)+COUNTIF($C$23:$C$23,C855)+COUNTIF($C$26:$C$28,C855)+COUNTIF($C$31:$C$102,C855)+COUNTIF($C$106,C855)+COUNTIF($C$115,C855)+COUNTIF($C$120:$C$155,C855)+COUNTIF($C$158:$C$161,C855)+COUNTIF($C$173,C855)+COUNTIF($C$180,C855)+COUNTIF($C$193,C855)+COUNTIF($C$199:$C$221,C855)+COUNTIF($C$226,C855)+COUNTIF($C$231,C855)+COUNTIF($C$236,C855)+COUNTIF($C$238,C855)+COUNTIF($C$249,C855)+COUNTIF($C$276,C855)+COUNTIF($C$284,C855)+COUNTIF($C$287,C855)+COUNTIF($C$295,C855)+COUNTIF($C$297,C855)+COUNTIF($C$300:$C$301,C855)+COUNTIF($C$304,C855)+COUNTIF($C$306,C855)+COUNTIF($C$311,C855)+COUNTIF($C$315,C855)+COUNTIF($C$317:$C$318,C855)+COUNTIF($C$322,C855)+COUNTIF($C$329,C855)+COUNTIF($C$333,C855)+COUNTIF($C$336,C855)+COUNTIF($C$355:$C$356,C855)+COUNTIF($C$360:$C$364,C855)+COUNTIF($C$367,C855)+COUNTIF($C$369:$C$370,C855)+COUNTIF($C$372:$C$380,C855)+COUNTIF($C$385:$C$391,C855)+COUNTIF($C$392,C855)+COUNTIF($C$405:$C$481,C855)+COUNTIF($C$485:$C$490,C855)+COUNTIF($C$494,C855)+COUNTIF($C$496:$C$584,C855)+COUNTIF($C$586:$C$599,C855)+COUNTIF($C$601:$C$618,C855)+COUNTIF($C$620,C855)+COUNTIF($C$624:$C$629,C855)+COUNTIF($C$633:$C$637,C855)+COUNTIF($C$639:$C$640,C855)+COUNTIF($C$642:$C$681,C855)+COUNTIF($C$683:$C$766,C855)+COUNTIF($C$767,C855)+COUNTIF($C$783,C855)+COUNTIF($C$789,C855)+COUNTIF($C$792,C855)+COUNTIF($C$803:$C$803,C855)+COUNTIF($C$804:$C$804,C855)+COUNTIF($C$805:$C$817,C855)+COUNTIF($C$828,C855)+COUNTIF($C$833,C855)+COUNTIF($C$835:$C$836,C855)+COUNTIF(#REF!,C855)+COUNTIF(#REF!,C855)+COUNTIF($C$837:$C$961,C855)+COUNTIF($C$963,C855)+COUNTIF($C$967:$C$1001,C855)+COUNTIF(#REF!,C855)+COUNTIF($C$1002:$C$1005,C855)+COUNTIF($C$1006:$C$1052,C855)+COUNTIF($C$1055:$C$1057,C855)+COUNTIF($C$422:$C$430,C855)+COUNTIF($C$432:$C$1070,C855)+COUNTIF($C$1072:$C$1103,C855)&gt;1,NOT(ISBLANK(C855)))</formula>
    </cfRule>
  </conditionalFormatting>
  <conditionalFormatting sqref="C856">
    <cfRule type="expression" priority="34" dxfId="0" stopIfTrue="1">
      <formula>AND(COUNTIF($C$3:$C$45,C856)+COUNTIF($C$62,C856)+COUNTIF($C$66,C856)+COUNTIF($C$67:$C$68,C856)+COUNTIF($C$70:$C$746,C856)+COUNTIF($C$23:$C$23,C856)+COUNTIF($C$26:$C$28,C856)+COUNTIF($C$31:$C$102,C856)+COUNTIF($C$106,C856)+COUNTIF($C$115,C856)+COUNTIF($C$120:$C$155,C856)+COUNTIF($C$158:$C$161,C856)+COUNTIF($C$173,C856)+COUNTIF($C$180,C856)+COUNTIF($C$193,C856)+COUNTIF($C$199:$C$221,C856)+COUNTIF($C$226,C856)+COUNTIF($C$231,C856)+COUNTIF($C$236,C856)+COUNTIF($C$238,C856)+COUNTIF($C$249,C856)+COUNTIF($C$276,C856)+COUNTIF($C$284,C856)+COUNTIF($C$287,C856)+COUNTIF($C$295,C856)+COUNTIF($C$297,C856)+COUNTIF($C$300:$C$301,C856)+COUNTIF($C$304,C856)+COUNTIF($C$306,C856)+COUNTIF($C$311,C856)+COUNTIF($C$315,C856)+COUNTIF($C$317:$C$318,C856)+COUNTIF($C$322,C856)+COUNTIF($C$329,C856)+COUNTIF($C$333,C856)+COUNTIF($C$336,C856)+COUNTIF($C$355:$C$356,C856)+COUNTIF($C$360:$C$364,C856)+COUNTIF($C$367,C856)+COUNTIF($C$369:$C$370,C856)+COUNTIF($C$372:$C$380,C856)+COUNTIF($C$385:$C$391,C856)+COUNTIF($C$392,C856)+COUNTIF($C$405:$C$481,C856)+COUNTIF($C$485:$C$490,C856)+COUNTIF($C$494,C856)+COUNTIF($C$496:$C$584,C856)+COUNTIF($C$586:$C$599,C856)+COUNTIF($C$601:$C$618,C856)+COUNTIF($C$620,C856)+COUNTIF($C$624:$C$629,C856)+COUNTIF($C$633:$C$637,C856)+COUNTIF($C$639:$C$640,C856)+COUNTIF($C$642:$C$681,C856)+COUNTIF($C$683:$C$766,C856)+COUNTIF($C$767,C856)+COUNTIF($C$783,C856)+COUNTIF($C$789,C856)+COUNTIF($C$792,C856)+COUNTIF($C$803:$C$803,C856)+COUNTIF($C$804:$C$804,C856)+COUNTIF($C$805:$C$817,C856)+COUNTIF($C$828,C856)+COUNTIF($C$833,C856)+COUNTIF($C$835:$C$836,C856)+COUNTIF(#REF!,C856)+COUNTIF(#REF!,C856)+COUNTIF($C$837:$C$961,C856)+COUNTIF($C$963,C856)+COUNTIF($C$967:$C$1001,C856)+COUNTIF(#REF!,C856)+COUNTIF($C$1002:$C$1005,C856)+COUNTIF($C$1006:$C$1052,C856)+COUNTIF($C$1055:$C$1057,C856)+COUNTIF($C$422:$C$430,C856)+COUNTIF($C$432:$C$1070,C856)+COUNTIF($C$1072:$C$1103,C856)&gt;1,NOT(ISBLANK(C856)))</formula>
    </cfRule>
  </conditionalFormatting>
  <conditionalFormatting sqref="C857">
    <cfRule type="expression" priority="33" dxfId="0" stopIfTrue="1">
      <formula>AND(COUNTIF($C$3:$C$45,C857)+COUNTIF($C$62,C857)+COUNTIF($C$66,C857)+COUNTIF($C$67:$C$68,C857)+COUNTIF($C$70:$C$746,C857)+COUNTIF($C$23:$C$23,C857)+COUNTIF($C$26:$C$28,C857)+COUNTIF($C$31:$C$102,C857)+COUNTIF($C$106,C857)+COUNTIF($C$115,C857)+COUNTIF($C$120:$C$155,C857)+COUNTIF($C$158:$C$161,C857)+COUNTIF($C$173,C857)+COUNTIF($C$180,C857)+COUNTIF($C$193,C857)+COUNTIF($C$199:$C$221,C857)+COUNTIF($C$226,C857)+COUNTIF($C$231,C857)+COUNTIF($C$236,C857)+COUNTIF($C$238,C857)+COUNTIF($C$249,C857)+COUNTIF($C$276,C857)+COUNTIF($C$284,C857)+COUNTIF($C$287,C857)+COUNTIF($C$295,C857)+COUNTIF($C$297,C857)+COUNTIF($C$300:$C$301,C857)+COUNTIF($C$304,C857)+COUNTIF($C$306,C857)+COUNTIF($C$311,C857)+COUNTIF($C$315,C857)+COUNTIF($C$317:$C$318,C857)+COUNTIF($C$322,C857)+COUNTIF($C$329,C857)+COUNTIF($C$333,C857)+COUNTIF($C$336,C857)+COUNTIF($C$355:$C$356,C857)+COUNTIF($C$360:$C$364,C857)+COUNTIF($C$367,C857)+COUNTIF($C$369:$C$370,C857)+COUNTIF($C$372:$C$380,C857)+COUNTIF($C$385:$C$391,C857)+COUNTIF($C$392,C857)+COUNTIF($C$405:$C$481,C857)+COUNTIF($C$485:$C$490,C857)+COUNTIF($C$494,C857)+COUNTIF($C$496:$C$584,C857)+COUNTIF($C$586:$C$599,C857)+COUNTIF($C$601:$C$618,C857)+COUNTIF($C$620,C857)+COUNTIF($C$624:$C$629,C857)+COUNTIF($C$633:$C$637,C857)+COUNTIF($C$639:$C$640,C857)+COUNTIF($C$642:$C$681,C857)+COUNTIF($C$683:$C$766,C857)+COUNTIF($C$767,C857)+COUNTIF($C$783,C857)+COUNTIF($C$789,C857)+COUNTIF($C$792,C857)+COUNTIF($C$803:$C$803,C857)+COUNTIF($C$804:$C$804,C857)+COUNTIF($C$805:$C$817,C857)+COUNTIF($C$828,C857)+COUNTIF($C$833,C857)+COUNTIF($C$835:$C$836,C857)+COUNTIF(#REF!,C857)+COUNTIF(#REF!,C857)+COUNTIF($C$837:$C$961,C857)+COUNTIF($C$963,C857)+COUNTIF($C$967:$C$1001,C857)+COUNTIF(#REF!,C857)+COUNTIF($C$1002:$C$1005,C857)+COUNTIF($C$1006:$C$1052,C857)+COUNTIF($C$1055:$C$1057,C857)+COUNTIF($C$422:$C$430,C857)+COUNTIF($C$432:$C$1070,C857)+COUNTIF($C$1072:$C$1103,C857)&gt;1,NOT(ISBLANK(C857)))</formula>
    </cfRule>
  </conditionalFormatting>
  <conditionalFormatting sqref="C858">
    <cfRule type="expression" priority="32" dxfId="0" stopIfTrue="1">
      <formula>AND(COUNTIF($C$3:$C$45,C858)+COUNTIF($C$62,C858)+COUNTIF($C$66,C858)+COUNTIF($C$67:$C$68,C858)+COUNTIF($C$70:$C$746,C858)+COUNTIF($C$23:$C$23,C858)+COUNTIF($C$26:$C$28,C858)+COUNTIF($C$31:$C$102,C858)+COUNTIF($C$106,C858)+COUNTIF($C$115,C858)+COUNTIF($C$120:$C$155,C858)+COUNTIF($C$158:$C$161,C858)+COUNTIF($C$173,C858)+COUNTIF($C$180,C858)+COUNTIF($C$193,C858)+COUNTIF($C$199:$C$221,C858)+COUNTIF($C$226,C858)+COUNTIF($C$231,C858)+COUNTIF($C$236,C858)+COUNTIF($C$238,C858)+COUNTIF($C$249,C858)+COUNTIF($C$276,C858)+COUNTIF($C$284,C858)+COUNTIF($C$287,C858)+COUNTIF($C$295,C858)+COUNTIF($C$297,C858)+COUNTIF($C$300:$C$301,C858)+COUNTIF($C$304,C858)+COUNTIF($C$306,C858)+COUNTIF($C$311,C858)+COUNTIF($C$315,C858)+COUNTIF($C$317:$C$318,C858)+COUNTIF($C$322,C858)+COUNTIF($C$329,C858)+COUNTIF($C$333,C858)+COUNTIF($C$336,C858)+COUNTIF($C$355:$C$356,C858)+COUNTIF($C$360:$C$364,C858)+COUNTIF($C$367,C858)+COUNTIF($C$369:$C$370,C858)+COUNTIF($C$372:$C$380,C858)+COUNTIF($C$385:$C$391,C858)+COUNTIF($C$392,C858)+COUNTIF($C$405:$C$481,C858)+COUNTIF($C$485:$C$490,C858)+COUNTIF($C$494,C858)+COUNTIF($C$496:$C$584,C858)+COUNTIF($C$586:$C$599,C858)+COUNTIF($C$601:$C$618,C858)+COUNTIF($C$620,C858)+COUNTIF($C$624:$C$629,C858)+COUNTIF($C$633:$C$637,C858)+COUNTIF($C$639:$C$640,C858)+COUNTIF($C$642:$C$681,C858)+COUNTIF($C$683:$C$766,C858)+COUNTIF($C$767,C858)+COUNTIF($C$783,C858)+COUNTIF($C$789,C858)+COUNTIF($C$792,C858)+COUNTIF($C$803:$C$803,C858)+COUNTIF($C$804:$C$804,C858)+COUNTIF($C$805:$C$817,C858)+COUNTIF($C$828,C858)+COUNTIF($C$833,C858)+COUNTIF($C$835:$C$836,C858)+COUNTIF(#REF!,C858)+COUNTIF(#REF!,C858)+COUNTIF($C$837:$C$961,C858)+COUNTIF($C$963,C858)+COUNTIF($C$967:$C$1001,C858)+COUNTIF(#REF!,C858)+COUNTIF($C$1002:$C$1005,C858)+COUNTIF($C$1006:$C$1052,C858)+COUNTIF($C$1055:$C$1057,C858)+COUNTIF($C$422:$C$430,C858)+COUNTIF($C$432:$C$1070,C858)+COUNTIF($C$1072:$C$1103,C858)&gt;1,NOT(ISBLANK(C858)))</formula>
    </cfRule>
  </conditionalFormatting>
  <conditionalFormatting sqref="C859">
    <cfRule type="expression" priority="31" dxfId="0" stopIfTrue="1">
      <formula>AND(COUNTIF($C$3:$C$45,C859)+COUNTIF($C$62,C859)+COUNTIF($C$66,C859)+COUNTIF($C$67:$C$68,C859)+COUNTIF($C$70:$C$746,C859)+COUNTIF($C$23:$C$23,C859)+COUNTIF($C$26:$C$28,C859)+COUNTIF($C$31:$C$102,C859)+COUNTIF($C$106,C859)+COUNTIF($C$115,C859)+COUNTIF($C$120:$C$155,C859)+COUNTIF($C$158:$C$161,C859)+COUNTIF($C$173,C859)+COUNTIF($C$180,C859)+COUNTIF($C$193,C859)+COUNTIF($C$199:$C$221,C859)+COUNTIF($C$226,C859)+COUNTIF($C$231,C859)+COUNTIF($C$236,C859)+COUNTIF($C$238,C859)+COUNTIF($C$249,C859)+COUNTIF($C$276,C859)+COUNTIF($C$284,C859)+COUNTIF($C$287,C859)+COUNTIF($C$295,C859)+COUNTIF($C$297,C859)+COUNTIF($C$300:$C$301,C859)+COUNTIF($C$304,C859)+COUNTIF($C$306,C859)+COUNTIF($C$311,C859)+COUNTIF($C$315,C859)+COUNTIF($C$317:$C$318,C859)+COUNTIF($C$322,C859)+COUNTIF($C$329,C859)+COUNTIF($C$333,C859)+COUNTIF($C$336,C859)+COUNTIF($C$355:$C$356,C859)+COUNTIF($C$360:$C$364,C859)+COUNTIF($C$367,C859)+COUNTIF($C$369:$C$370,C859)+COUNTIF($C$372:$C$380,C859)+COUNTIF($C$385:$C$391,C859)+COUNTIF($C$392,C859)+COUNTIF($C$405:$C$481,C859)+COUNTIF($C$485:$C$490,C859)+COUNTIF($C$494,C859)+COUNTIF($C$496:$C$584,C859)+COUNTIF($C$586:$C$599,C859)+COUNTIF($C$601:$C$618,C859)+COUNTIF($C$620,C859)+COUNTIF($C$624:$C$629,C859)+COUNTIF($C$633:$C$637,C859)+COUNTIF($C$639:$C$640,C859)+COUNTIF($C$642:$C$681,C859)+COUNTIF($C$683:$C$766,C859)+COUNTIF($C$767,C859)+COUNTIF($C$783,C859)+COUNTIF($C$789,C859)+COUNTIF($C$792,C859)+COUNTIF($C$803:$C$803,C859)+COUNTIF($C$804:$C$804,C859)+COUNTIF($C$805:$C$817,C859)+COUNTIF($C$828,C859)+COUNTIF($C$833,C859)+COUNTIF($C$835:$C$836,C859)+COUNTIF(#REF!,C859)+COUNTIF(#REF!,C859)+COUNTIF($C$837:$C$961,C859)+COUNTIF($C$963,C859)+COUNTIF($C$967:$C$1001,C859)+COUNTIF(#REF!,C859)+COUNTIF($C$1002:$C$1005,C859)+COUNTIF($C$1006:$C$1052,C859)+COUNTIF($C$1055:$C$1057,C859)+COUNTIF($C$422:$C$430,C859)+COUNTIF($C$432:$C$1070,C859)+COUNTIF($C$1072:$C$1103,C859)&gt;1,NOT(ISBLANK(C859)))</formula>
    </cfRule>
  </conditionalFormatting>
  <conditionalFormatting sqref="C860">
    <cfRule type="expression" priority="30" dxfId="0" stopIfTrue="1">
      <formula>AND(COUNTIF($C$3:$C$45,C860)+COUNTIF($C$62,C860)+COUNTIF($C$66,C860)+COUNTIF($C$67:$C$68,C860)+COUNTIF($C$70:$C$746,C860)+COUNTIF($C$23:$C$23,C860)+COUNTIF($C$26:$C$28,C860)+COUNTIF($C$31:$C$102,C860)+COUNTIF($C$106,C860)+COUNTIF($C$115,C860)+COUNTIF($C$120:$C$155,C860)+COUNTIF($C$158:$C$161,C860)+COUNTIF($C$173,C860)+COUNTIF($C$180,C860)+COUNTIF($C$193,C860)+COUNTIF($C$199:$C$221,C860)+COUNTIF($C$226,C860)+COUNTIF($C$231,C860)+COUNTIF($C$236,C860)+COUNTIF($C$238,C860)+COUNTIF($C$249,C860)+COUNTIF($C$276,C860)+COUNTIF($C$284,C860)+COUNTIF($C$287,C860)+COUNTIF($C$295,C860)+COUNTIF($C$297,C860)+COUNTIF($C$300:$C$301,C860)+COUNTIF($C$304,C860)+COUNTIF($C$306,C860)+COUNTIF($C$311,C860)+COUNTIF($C$315,C860)+COUNTIF($C$317:$C$318,C860)+COUNTIF($C$322,C860)+COUNTIF($C$329,C860)+COUNTIF($C$333,C860)+COUNTIF($C$336,C860)+COUNTIF($C$355:$C$356,C860)+COUNTIF($C$360:$C$364,C860)+COUNTIF($C$367,C860)+COUNTIF($C$369:$C$370,C860)+COUNTIF($C$372:$C$380,C860)+COUNTIF($C$385:$C$391,C860)+COUNTIF($C$392,C860)+COUNTIF($C$405:$C$481,C860)+COUNTIF($C$485:$C$490,C860)+COUNTIF($C$494,C860)+COUNTIF($C$496:$C$584,C860)+COUNTIF($C$586:$C$599,C860)+COUNTIF($C$601:$C$618,C860)+COUNTIF($C$620,C860)+COUNTIF($C$624:$C$629,C860)+COUNTIF($C$633:$C$637,C860)+COUNTIF($C$639:$C$640,C860)+COUNTIF($C$642:$C$681,C860)+COUNTIF($C$683:$C$766,C860)+COUNTIF($C$767,C860)+COUNTIF($C$783,C860)+COUNTIF($C$789,C860)+COUNTIF($C$792,C860)+COUNTIF($C$803:$C$803,C860)+COUNTIF($C$804:$C$804,C860)+COUNTIF($C$805:$C$817,C860)+COUNTIF($C$828,C860)+COUNTIF($C$833,C860)+COUNTIF($C$835:$C$836,C860)+COUNTIF(#REF!,C860)+COUNTIF(#REF!,C860)+COUNTIF($C$837:$C$961,C860)+COUNTIF($C$963,C860)+COUNTIF($C$967:$C$1001,C860)+COUNTIF(#REF!,C860)+COUNTIF($C$1002:$C$1005,C860)+COUNTIF($C$1006:$C$1052,C860)+COUNTIF($C$1055:$C$1057,C860)+COUNTIF($C$422:$C$430,C860)+COUNTIF($C$432:$C$1070,C860)+COUNTIF($C$1072:$C$1103,C860)&gt;1,NOT(ISBLANK(C860)))</formula>
    </cfRule>
  </conditionalFormatting>
  <conditionalFormatting sqref="C861">
    <cfRule type="expression" priority="29" dxfId="0" stopIfTrue="1">
      <formula>AND(COUNTIF($C$3:$C$45,C861)+COUNTIF($C$62,C861)+COUNTIF($C$66,C861)+COUNTIF($C$67:$C$68,C861)+COUNTIF($C$70:$C$746,C861)+COUNTIF($C$23:$C$23,C861)+COUNTIF($C$26:$C$28,C861)+COUNTIF($C$31:$C$102,C861)+COUNTIF($C$106,C861)+COUNTIF($C$115,C861)+COUNTIF($C$120:$C$155,C861)+COUNTIF($C$158:$C$161,C861)+COUNTIF($C$173,C861)+COUNTIF($C$180,C861)+COUNTIF($C$193,C861)+COUNTIF($C$199:$C$221,C861)+COUNTIF($C$226,C861)+COUNTIF($C$231,C861)+COUNTIF($C$236,C861)+COUNTIF($C$238,C861)+COUNTIF($C$249,C861)+COUNTIF($C$276,C861)+COUNTIF($C$284,C861)+COUNTIF($C$287,C861)+COUNTIF($C$295,C861)+COUNTIF($C$297,C861)+COUNTIF($C$300:$C$301,C861)+COUNTIF($C$304,C861)+COUNTIF($C$306,C861)+COUNTIF($C$311,C861)+COUNTIF($C$315,C861)+COUNTIF($C$317:$C$318,C861)+COUNTIF($C$322,C861)+COUNTIF($C$329,C861)+COUNTIF($C$333,C861)+COUNTIF($C$336,C861)+COUNTIF($C$355:$C$356,C861)+COUNTIF($C$360:$C$364,C861)+COUNTIF($C$367,C861)+COUNTIF($C$369:$C$370,C861)+COUNTIF($C$372:$C$380,C861)+COUNTIF($C$385:$C$391,C861)+COUNTIF($C$392,C861)+COUNTIF($C$405:$C$481,C861)+COUNTIF($C$485:$C$490,C861)+COUNTIF($C$494,C861)+COUNTIF($C$496:$C$584,C861)+COUNTIF($C$586:$C$599,C861)+COUNTIF($C$601:$C$618,C861)+COUNTIF($C$620,C861)+COUNTIF($C$624:$C$629,C861)+COUNTIF($C$633:$C$637,C861)+COUNTIF($C$639:$C$640,C861)+COUNTIF($C$642:$C$681,C861)+COUNTIF($C$683:$C$766,C861)+COUNTIF($C$767,C861)+COUNTIF($C$783,C861)+COUNTIF($C$789,C861)+COUNTIF($C$792,C861)+COUNTIF($C$803:$C$803,C861)+COUNTIF($C$804:$C$804,C861)+COUNTIF($C$805:$C$817,C861)+COUNTIF($C$828,C861)+COUNTIF($C$833,C861)+COUNTIF($C$835:$C$836,C861)+COUNTIF(#REF!,C861)+COUNTIF(#REF!,C861)+COUNTIF($C$837:$C$961,C861)+COUNTIF($C$963,C861)+COUNTIF($C$967:$C$1001,C861)+COUNTIF(#REF!,C861)+COUNTIF($C$1002:$C$1005,C861)+COUNTIF($C$1006:$C$1052,C861)+COUNTIF($C$1055:$C$1057,C861)+COUNTIF($C$422:$C$430,C861)+COUNTIF($C$432:$C$1070,C861)+COUNTIF($C$1072:$C$1103,C861)&gt;1,NOT(ISBLANK(C861)))</formula>
    </cfRule>
  </conditionalFormatting>
  <conditionalFormatting sqref="C862">
    <cfRule type="expression" priority="28" dxfId="0" stopIfTrue="1">
      <formula>AND(COUNTIF($C$3:$C$45,C862)+COUNTIF($C$62,C862)+COUNTIF($C$66,C862)+COUNTIF($C$67:$C$68,C862)+COUNTIF($C$70:$C$746,C862)+COUNTIF($C$23:$C$23,C862)+COUNTIF($C$26:$C$28,C862)+COUNTIF($C$31:$C$102,C862)+COUNTIF($C$106,C862)+COUNTIF($C$115,C862)+COUNTIF($C$120:$C$155,C862)+COUNTIF($C$158:$C$161,C862)+COUNTIF($C$173,C862)+COUNTIF($C$180,C862)+COUNTIF($C$193,C862)+COUNTIF($C$199:$C$221,C862)+COUNTIF($C$226,C862)+COUNTIF($C$231,C862)+COUNTIF($C$236,C862)+COUNTIF($C$238,C862)+COUNTIF($C$249,C862)+COUNTIF($C$276,C862)+COUNTIF($C$284,C862)+COUNTIF($C$287,C862)+COUNTIF($C$295,C862)+COUNTIF($C$297,C862)+COUNTIF($C$300:$C$301,C862)+COUNTIF($C$304,C862)+COUNTIF($C$306,C862)+COUNTIF($C$311,C862)+COUNTIF($C$315,C862)+COUNTIF($C$317:$C$318,C862)+COUNTIF($C$322,C862)+COUNTIF($C$329,C862)+COUNTIF($C$333,C862)+COUNTIF($C$336,C862)+COUNTIF($C$355:$C$356,C862)+COUNTIF($C$360:$C$364,C862)+COUNTIF($C$367,C862)+COUNTIF($C$369:$C$370,C862)+COUNTIF($C$372:$C$380,C862)+COUNTIF($C$385:$C$391,C862)+COUNTIF($C$392,C862)+COUNTIF($C$405:$C$481,C862)+COUNTIF($C$485:$C$490,C862)+COUNTIF($C$494,C862)+COUNTIF($C$496:$C$584,C862)+COUNTIF($C$586:$C$599,C862)+COUNTIF($C$601:$C$618,C862)+COUNTIF($C$620,C862)+COUNTIF($C$624:$C$629,C862)+COUNTIF($C$633:$C$637,C862)+COUNTIF($C$639:$C$640,C862)+COUNTIF($C$642:$C$681,C862)+COUNTIF($C$683:$C$766,C862)+COUNTIF($C$767,C862)+COUNTIF($C$783,C862)+COUNTIF($C$789,C862)+COUNTIF($C$792,C862)+COUNTIF($C$803:$C$803,C862)+COUNTIF($C$804:$C$804,C862)+COUNTIF($C$805:$C$817,C862)+COUNTIF($C$828,C862)+COUNTIF($C$833,C862)+COUNTIF($C$835:$C$836,C862)+COUNTIF(#REF!,C862)+COUNTIF(#REF!,C862)+COUNTIF($C$837:$C$961,C862)+COUNTIF($C$963,C862)+COUNTIF($C$967:$C$1001,C862)+COUNTIF(#REF!,C862)+COUNTIF($C$1002:$C$1005,C862)+COUNTIF($C$1006:$C$1052,C862)+COUNTIF($C$1055:$C$1057,C862)+COUNTIF($C$422:$C$430,C862)+COUNTIF($C$432:$C$1070,C862)+COUNTIF($C$1072:$C$1103,C862)&gt;1,NOT(ISBLANK(C862)))</formula>
    </cfRule>
  </conditionalFormatting>
  <conditionalFormatting sqref="C863">
    <cfRule type="expression" priority="27" dxfId="0" stopIfTrue="1">
      <formula>AND(COUNTIF($C$3:$C$45,C863)+COUNTIF($C$62,C863)+COUNTIF($C$66,C863)+COUNTIF($C$67:$C$68,C863)+COUNTIF($C$70:$C$746,C863)+COUNTIF($C$23:$C$23,C863)+COUNTIF($C$26:$C$28,C863)+COUNTIF($C$31:$C$102,C863)+COUNTIF($C$106,C863)+COUNTIF($C$115,C863)+COUNTIF($C$120:$C$155,C863)+COUNTIF($C$158:$C$161,C863)+COUNTIF($C$173,C863)+COUNTIF($C$180,C863)+COUNTIF($C$193,C863)+COUNTIF($C$199:$C$221,C863)+COUNTIF($C$226,C863)+COUNTIF($C$231,C863)+COUNTIF($C$236,C863)+COUNTIF($C$238,C863)+COUNTIF($C$249,C863)+COUNTIF($C$276,C863)+COUNTIF($C$284,C863)+COUNTIF($C$287,C863)+COUNTIF($C$295,C863)+COUNTIF($C$297,C863)+COUNTIF($C$300:$C$301,C863)+COUNTIF($C$304,C863)+COUNTIF($C$306,C863)+COUNTIF($C$311,C863)+COUNTIF($C$315,C863)+COUNTIF($C$317:$C$318,C863)+COUNTIF($C$322,C863)+COUNTIF($C$329,C863)+COUNTIF($C$333,C863)+COUNTIF($C$336,C863)+COUNTIF($C$355:$C$356,C863)+COUNTIF($C$360:$C$364,C863)+COUNTIF($C$367,C863)+COUNTIF($C$369:$C$370,C863)+COUNTIF($C$372:$C$380,C863)+COUNTIF($C$385:$C$391,C863)+COUNTIF($C$392,C863)+COUNTIF($C$405:$C$481,C863)+COUNTIF($C$485:$C$490,C863)+COUNTIF($C$494,C863)+COUNTIF($C$496:$C$584,C863)+COUNTIF($C$586:$C$599,C863)+COUNTIF($C$601:$C$618,C863)+COUNTIF($C$620,C863)+COUNTIF($C$624:$C$629,C863)+COUNTIF($C$633:$C$637,C863)+COUNTIF($C$639:$C$640,C863)+COUNTIF($C$642:$C$681,C863)+COUNTIF($C$683:$C$766,C863)+COUNTIF($C$767,C863)+COUNTIF($C$783,C863)+COUNTIF($C$789,C863)+COUNTIF($C$792,C863)+COUNTIF($C$803:$C$803,C863)+COUNTIF($C$804:$C$804,C863)+COUNTIF($C$805:$C$817,C863)+COUNTIF($C$828,C863)+COUNTIF($C$833,C863)+COUNTIF($C$835:$C$836,C863)+COUNTIF(#REF!,C863)+COUNTIF(#REF!,C863)+COUNTIF($C$837:$C$961,C863)+COUNTIF($C$963,C863)+COUNTIF($C$967:$C$1001,C863)+COUNTIF(#REF!,C863)+COUNTIF($C$1002:$C$1005,C863)+COUNTIF($C$1006:$C$1052,C863)+COUNTIF($C$1055:$C$1057,C863)+COUNTIF($C$422:$C$430,C863)+COUNTIF($C$432:$C$1070,C863)+COUNTIF($C$1072:$C$1103,C863)&gt;1,NOT(ISBLANK(C863)))</formula>
    </cfRule>
  </conditionalFormatting>
  <conditionalFormatting sqref="C864">
    <cfRule type="expression" priority="26" dxfId="0" stopIfTrue="1">
      <formula>AND(COUNTIF($C$3:$C$45,C864)+COUNTIF($C$62,C864)+COUNTIF($C$66,C864)+COUNTIF($C$67:$C$68,C864)+COUNTIF($C$70:$C$746,C864)+COUNTIF($C$23:$C$23,C864)+COUNTIF($C$26:$C$28,C864)+COUNTIF($C$31:$C$102,C864)+COUNTIF($C$106,C864)+COUNTIF($C$115,C864)+COUNTIF($C$120:$C$155,C864)+COUNTIF($C$158:$C$161,C864)+COUNTIF($C$173,C864)+COUNTIF($C$180,C864)+COUNTIF($C$193,C864)+COUNTIF($C$199:$C$221,C864)+COUNTIF($C$226,C864)+COUNTIF($C$231,C864)+COUNTIF($C$236,C864)+COUNTIF($C$238,C864)+COUNTIF($C$249,C864)+COUNTIF($C$276,C864)+COUNTIF($C$284,C864)+COUNTIF($C$287,C864)+COUNTIF($C$295,C864)+COUNTIF($C$297,C864)+COUNTIF($C$300:$C$301,C864)+COUNTIF($C$304,C864)+COUNTIF($C$306,C864)+COUNTIF($C$311,C864)+COUNTIF($C$315,C864)+COUNTIF($C$317:$C$318,C864)+COUNTIF($C$322,C864)+COUNTIF($C$329,C864)+COUNTIF($C$333,C864)+COUNTIF($C$336,C864)+COUNTIF($C$355:$C$356,C864)+COUNTIF($C$360:$C$364,C864)+COUNTIF($C$367,C864)+COUNTIF($C$369:$C$370,C864)+COUNTIF($C$372:$C$380,C864)+COUNTIF($C$385:$C$391,C864)+COUNTIF($C$392,C864)+COUNTIF($C$405:$C$481,C864)+COUNTIF($C$485:$C$490,C864)+COUNTIF($C$494,C864)+COUNTIF($C$496:$C$584,C864)+COUNTIF($C$586:$C$599,C864)+COUNTIF($C$601:$C$618,C864)+COUNTIF($C$620,C864)+COUNTIF($C$624:$C$629,C864)+COUNTIF($C$633:$C$637,C864)+COUNTIF($C$639:$C$640,C864)+COUNTIF($C$642:$C$681,C864)+COUNTIF($C$683:$C$766,C864)+COUNTIF($C$767,C864)+COUNTIF($C$783,C864)+COUNTIF($C$789,C864)+COUNTIF($C$792,C864)+COUNTIF($C$803:$C$803,C864)+COUNTIF($C$804:$C$804,C864)+COUNTIF($C$805:$C$817,C864)+COUNTIF($C$828,C864)+COUNTIF($C$833,C864)+COUNTIF($C$835:$C$836,C864)+COUNTIF(#REF!,C864)+COUNTIF(#REF!,C864)+COUNTIF($C$837:$C$961,C864)+COUNTIF($C$963,C864)+COUNTIF($C$967:$C$1001,C864)+COUNTIF(#REF!,C864)+COUNTIF($C$1002:$C$1005,C864)+COUNTIF($C$1006:$C$1052,C864)+COUNTIF($C$1055:$C$1057,C864)+COUNTIF($C$422:$C$430,C864)+COUNTIF($C$432:$C$1070,C864)+COUNTIF($C$1072:$C$1103,C864)&gt;1,NOT(ISBLANK(C864)))</formula>
    </cfRule>
  </conditionalFormatting>
  <conditionalFormatting sqref="C865">
    <cfRule type="expression" priority="25" dxfId="0" stopIfTrue="1">
      <formula>AND(COUNTIF($C$3:$C$45,C865)+COUNTIF($C$62,C865)+COUNTIF($C$66,C865)+COUNTIF($C$67:$C$68,C865)+COUNTIF($C$70:$C$746,C865)+COUNTIF($C$23:$C$23,C865)+COUNTIF($C$26:$C$28,C865)+COUNTIF($C$31:$C$102,C865)+COUNTIF($C$106,C865)+COUNTIF($C$115,C865)+COUNTIF($C$120:$C$155,C865)+COUNTIF($C$158:$C$161,C865)+COUNTIF($C$173,C865)+COUNTIF($C$180,C865)+COUNTIF($C$193,C865)+COUNTIF($C$199:$C$221,C865)+COUNTIF($C$226,C865)+COUNTIF($C$231,C865)+COUNTIF($C$236,C865)+COUNTIF($C$238,C865)+COUNTIF($C$249,C865)+COUNTIF($C$276,C865)+COUNTIF($C$284,C865)+COUNTIF($C$287,C865)+COUNTIF($C$295,C865)+COUNTIF($C$297,C865)+COUNTIF($C$300:$C$301,C865)+COUNTIF($C$304,C865)+COUNTIF($C$306,C865)+COUNTIF($C$311,C865)+COUNTIF($C$315,C865)+COUNTIF($C$317:$C$318,C865)+COUNTIF($C$322,C865)+COUNTIF($C$329,C865)+COUNTIF($C$333,C865)+COUNTIF($C$336,C865)+COUNTIF($C$355:$C$356,C865)+COUNTIF($C$360:$C$364,C865)+COUNTIF($C$367,C865)+COUNTIF($C$369:$C$370,C865)+COUNTIF($C$372:$C$380,C865)+COUNTIF($C$385:$C$391,C865)+COUNTIF($C$392,C865)+COUNTIF($C$405:$C$481,C865)+COUNTIF($C$485:$C$490,C865)+COUNTIF($C$494,C865)+COUNTIF($C$496:$C$584,C865)+COUNTIF($C$586:$C$599,C865)+COUNTIF($C$601:$C$618,C865)+COUNTIF($C$620,C865)+COUNTIF($C$624:$C$629,C865)+COUNTIF($C$633:$C$637,C865)+COUNTIF($C$639:$C$640,C865)+COUNTIF($C$642:$C$681,C865)+COUNTIF($C$683:$C$766,C865)+COUNTIF($C$767,C865)+COUNTIF($C$783,C865)+COUNTIF($C$789,C865)+COUNTIF($C$792,C865)+COUNTIF($C$803:$C$803,C865)+COUNTIF($C$804:$C$804,C865)+COUNTIF($C$805:$C$817,C865)+COUNTIF($C$828,C865)+COUNTIF($C$833,C865)+COUNTIF($C$835:$C$836,C865)+COUNTIF(#REF!,C865)+COUNTIF(#REF!,C865)+COUNTIF($C$837:$C$961,C865)+COUNTIF($C$963,C865)+COUNTIF($C$967:$C$1001,C865)+COUNTIF(#REF!,C865)+COUNTIF($C$1002:$C$1005,C865)+COUNTIF($C$1006:$C$1052,C865)+COUNTIF($C$1055:$C$1057,C865)+COUNTIF($C$422:$C$430,C865)+COUNTIF($C$432:$C$1070,C865)+COUNTIF($C$1072:$C$1103,C865)&gt;1,NOT(ISBLANK(C865)))</formula>
    </cfRule>
  </conditionalFormatting>
  <conditionalFormatting sqref="C866">
    <cfRule type="expression" priority="24" dxfId="0" stopIfTrue="1">
      <formula>AND(COUNTIF($C$3:$C$45,C866)+COUNTIF($C$62,C866)+COUNTIF($C$66,C866)+COUNTIF($C$67:$C$68,C866)+COUNTIF($C$70:$C$746,C866)+COUNTIF($C$23:$C$23,C866)+COUNTIF($C$26:$C$28,C866)+COUNTIF($C$31:$C$102,C866)+COUNTIF($C$106,C866)+COUNTIF($C$115,C866)+COUNTIF($C$120:$C$155,C866)+COUNTIF($C$158:$C$161,C866)+COUNTIF($C$173,C866)+COUNTIF($C$180,C866)+COUNTIF($C$193,C866)+COUNTIF($C$199:$C$221,C866)+COUNTIF($C$226,C866)+COUNTIF($C$231,C866)+COUNTIF($C$236,C866)+COUNTIF($C$238,C866)+COUNTIF($C$249,C866)+COUNTIF($C$276,C866)+COUNTIF($C$284,C866)+COUNTIF($C$287,C866)+COUNTIF($C$295,C866)+COUNTIF($C$297,C866)+COUNTIF($C$300:$C$301,C866)+COUNTIF($C$304,C866)+COUNTIF($C$306,C866)+COUNTIF($C$311,C866)+COUNTIF($C$315,C866)+COUNTIF($C$317:$C$318,C866)+COUNTIF($C$322,C866)+COUNTIF($C$329,C866)+COUNTIF($C$333,C866)+COUNTIF($C$336,C866)+COUNTIF($C$355:$C$356,C866)+COUNTIF($C$360:$C$364,C866)+COUNTIF($C$367,C866)+COUNTIF($C$369:$C$370,C866)+COUNTIF($C$372:$C$380,C866)+COUNTIF($C$385:$C$391,C866)+COUNTIF($C$392,C866)+COUNTIF($C$405:$C$481,C866)+COUNTIF($C$485:$C$490,C866)+COUNTIF($C$494,C866)+COUNTIF($C$496:$C$584,C866)+COUNTIF($C$586:$C$599,C866)+COUNTIF($C$601:$C$618,C866)+COUNTIF($C$620,C866)+COUNTIF($C$624:$C$629,C866)+COUNTIF($C$633:$C$637,C866)+COUNTIF($C$639:$C$640,C866)+COUNTIF($C$642:$C$681,C866)+COUNTIF($C$683:$C$766,C866)+COUNTIF($C$767,C866)+COUNTIF($C$783,C866)+COUNTIF($C$789,C866)+COUNTIF($C$792,C866)+COUNTIF($C$803:$C$803,C866)+COUNTIF($C$804:$C$804,C866)+COUNTIF($C$805:$C$817,C866)+COUNTIF($C$828,C866)+COUNTIF($C$833,C866)+COUNTIF($C$835:$C$836,C866)+COUNTIF(#REF!,C866)+COUNTIF(#REF!,C866)+COUNTIF($C$837:$C$961,C866)+COUNTIF($C$963,C866)+COUNTIF($C$967:$C$1001,C866)+COUNTIF(#REF!,C866)+COUNTIF($C$1002:$C$1005,C866)+COUNTIF($C$1006:$C$1052,C866)+COUNTIF($C$1055:$C$1057,C866)+COUNTIF($C$422:$C$430,C866)+COUNTIF($C$432:$C$1070,C866)+COUNTIF($C$1072:$C$1103,C866)&gt;1,NOT(ISBLANK(C866)))</formula>
    </cfRule>
  </conditionalFormatting>
  <conditionalFormatting sqref="C867">
    <cfRule type="expression" priority="23" dxfId="0" stopIfTrue="1">
      <formula>AND(COUNTIF($C$3:$C$45,C867)+COUNTIF($C$62,C867)+COUNTIF($C$66,C867)+COUNTIF($C$67:$C$68,C867)+COUNTIF($C$70:$C$746,C867)+COUNTIF($C$23:$C$23,C867)+COUNTIF($C$26:$C$28,C867)+COUNTIF($C$31:$C$102,C867)+COUNTIF($C$106,C867)+COUNTIF($C$115,C867)+COUNTIF($C$120:$C$155,C867)+COUNTIF($C$158:$C$161,C867)+COUNTIF($C$173,C867)+COUNTIF($C$180,C867)+COUNTIF($C$193,C867)+COUNTIF($C$199:$C$221,C867)+COUNTIF($C$226,C867)+COUNTIF($C$231,C867)+COUNTIF($C$236,C867)+COUNTIF($C$238,C867)+COUNTIF($C$249,C867)+COUNTIF($C$276,C867)+COUNTIF($C$284,C867)+COUNTIF($C$287,C867)+COUNTIF($C$295,C867)+COUNTIF($C$297,C867)+COUNTIF($C$300:$C$301,C867)+COUNTIF($C$304,C867)+COUNTIF($C$306,C867)+COUNTIF($C$311,C867)+COUNTIF($C$315,C867)+COUNTIF($C$317:$C$318,C867)+COUNTIF($C$322,C867)+COUNTIF($C$329,C867)+COUNTIF($C$333,C867)+COUNTIF($C$336,C867)+COUNTIF($C$355:$C$356,C867)+COUNTIF($C$360:$C$364,C867)+COUNTIF($C$367,C867)+COUNTIF($C$369:$C$370,C867)+COUNTIF($C$372:$C$380,C867)+COUNTIF($C$385:$C$391,C867)+COUNTIF($C$392,C867)+COUNTIF($C$405:$C$481,C867)+COUNTIF($C$485:$C$490,C867)+COUNTIF($C$494,C867)+COUNTIF($C$496:$C$584,C867)+COUNTIF($C$586:$C$599,C867)+COUNTIF($C$601:$C$618,C867)+COUNTIF($C$620,C867)+COUNTIF($C$624:$C$629,C867)+COUNTIF($C$633:$C$637,C867)+COUNTIF($C$639:$C$640,C867)+COUNTIF($C$642:$C$681,C867)+COUNTIF($C$683:$C$766,C867)+COUNTIF($C$767,C867)+COUNTIF($C$783,C867)+COUNTIF($C$789,C867)+COUNTIF($C$792,C867)+COUNTIF($C$803:$C$803,C867)+COUNTIF($C$804:$C$804,C867)+COUNTIF($C$805:$C$817,C867)+COUNTIF($C$828,C867)+COUNTIF($C$833,C867)+COUNTIF($C$835:$C$836,C867)+COUNTIF(#REF!,C867)+COUNTIF(#REF!,C867)+COUNTIF($C$837:$C$961,C867)+COUNTIF($C$963,C867)+COUNTIF($C$967:$C$1001,C867)+COUNTIF(#REF!,C867)+COUNTIF($C$1002:$C$1005,C867)+COUNTIF($C$1006:$C$1052,C867)+COUNTIF($C$1055:$C$1057,C867)+COUNTIF($C$422:$C$430,C867)+COUNTIF($C$432:$C$1070,C867)+COUNTIF($C$1072:$C$1103,C867)&gt;1,NOT(ISBLANK(C867)))</formula>
    </cfRule>
  </conditionalFormatting>
  <conditionalFormatting sqref="C868">
    <cfRule type="expression" priority="22" dxfId="0" stopIfTrue="1">
      <formula>AND(COUNTIF($C$3:$C$45,C868)+COUNTIF($C$62,C868)+COUNTIF($C$66,C868)+COUNTIF($C$67:$C$68,C868)+COUNTIF($C$70:$C$746,C868)+COUNTIF($C$23:$C$23,C868)+COUNTIF($C$26:$C$28,C868)+COUNTIF($C$31:$C$102,C868)+COUNTIF($C$106,C868)+COUNTIF($C$115,C868)+COUNTIF($C$120:$C$155,C868)+COUNTIF($C$158:$C$161,C868)+COUNTIF($C$173,C868)+COUNTIF($C$180,C868)+COUNTIF($C$193,C868)+COUNTIF($C$199:$C$221,C868)+COUNTIF($C$226,C868)+COUNTIF($C$231,C868)+COUNTIF($C$236,C868)+COUNTIF($C$238,C868)+COUNTIF($C$249,C868)+COUNTIF($C$276,C868)+COUNTIF($C$284,C868)+COUNTIF($C$287,C868)+COUNTIF($C$295,C868)+COUNTIF($C$297,C868)+COUNTIF($C$300:$C$301,C868)+COUNTIF($C$304,C868)+COUNTIF($C$306,C868)+COUNTIF($C$311,C868)+COUNTIF($C$315,C868)+COUNTIF($C$317:$C$318,C868)+COUNTIF($C$322,C868)+COUNTIF($C$329,C868)+COUNTIF($C$333,C868)+COUNTIF($C$336,C868)+COUNTIF($C$355:$C$356,C868)+COUNTIF($C$360:$C$364,C868)+COUNTIF($C$367,C868)+COUNTIF($C$369:$C$370,C868)+COUNTIF($C$372:$C$380,C868)+COUNTIF($C$385:$C$391,C868)+COUNTIF($C$392,C868)+COUNTIF($C$405:$C$481,C868)+COUNTIF($C$485:$C$490,C868)+COUNTIF($C$494,C868)+COUNTIF($C$496:$C$584,C868)+COUNTIF($C$586:$C$599,C868)+COUNTIF($C$601:$C$618,C868)+COUNTIF($C$620,C868)+COUNTIF($C$624:$C$629,C868)+COUNTIF($C$633:$C$637,C868)+COUNTIF($C$639:$C$640,C868)+COUNTIF($C$642:$C$681,C868)+COUNTIF($C$683:$C$766,C868)+COUNTIF($C$767,C868)+COUNTIF($C$783,C868)+COUNTIF($C$789,C868)+COUNTIF($C$792,C868)+COUNTIF($C$803:$C$803,C868)+COUNTIF($C$804:$C$804,C868)+COUNTIF($C$805:$C$817,C868)+COUNTIF($C$828,C868)+COUNTIF($C$833,C868)+COUNTIF($C$835:$C$836,C868)+COUNTIF(#REF!,C868)+COUNTIF(#REF!,C868)+COUNTIF($C$837:$C$961,C868)+COUNTIF($C$963,C868)+COUNTIF($C$967:$C$1001,C868)+COUNTIF(#REF!,C868)+COUNTIF($C$1002:$C$1005,C868)+COUNTIF($C$1006:$C$1052,C868)+COUNTIF($C$1055:$C$1057,C868)+COUNTIF($C$422:$C$430,C868)+COUNTIF($C$432:$C$1070,C868)+COUNTIF($C$1072:$C$1103,C868)&gt;1,NOT(ISBLANK(C868)))</formula>
    </cfRule>
  </conditionalFormatting>
  <conditionalFormatting sqref="C869">
    <cfRule type="expression" priority="21" dxfId="0" stopIfTrue="1">
      <formula>AND(COUNTIF($C$3:$C$45,C869)+COUNTIF($C$62,C869)+COUNTIF($C$66,C869)+COUNTIF($C$67:$C$68,C869)+COUNTIF($C$70:$C$746,C869)+COUNTIF($C$23:$C$23,C869)+COUNTIF($C$26:$C$28,C869)+COUNTIF($C$31:$C$102,C869)+COUNTIF($C$106,C869)+COUNTIF($C$115,C869)+COUNTIF($C$120:$C$155,C869)+COUNTIF($C$158:$C$161,C869)+COUNTIF($C$173,C869)+COUNTIF($C$180,C869)+COUNTIF($C$193,C869)+COUNTIF($C$199:$C$221,C869)+COUNTIF($C$226,C869)+COUNTIF($C$231,C869)+COUNTIF($C$236,C869)+COUNTIF($C$238,C869)+COUNTIF($C$249,C869)+COUNTIF($C$276,C869)+COUNTIF($C$284,C869)+COUNTIF($C$287,C869)+COUNTIF($C$295,C869)+COUNTIF($C$297,C869)+COUNTIF($C$300:$C$301,C869)+COUNTIF($C$304,C869)+COUNTIF($C$306,C869)+COUNTIF($C$311,C869)+COUNTIF($C$315,C869)+COUNTIF($C$317:$C$318,C869)+COUNTIF($C$322,C869)+COUNTIF($C$329,C869)+COUNTIF($C$333,C869)+COUNTIF($C$336,C869)+COUNTIF($C$355:$C$356,C869)+COUNTIF($C$360:$C$364,C869)+COUNTIF($C$367,C869)+COUNTIF($C$369:$C$370,C869)+COUNTIF($C$372:$C$380,C869)+COUNTIF($C$385:$C$391,C869)+COUNTIF($C$392,C869)+COUNTIF($C$405:$C$481,C869)+COUNTIF($C$485:$C$490,C869)+COUNTIF($C$494,C869)+COUNTIF($C$496:$C$584,C869)+COUNTIF($C$586:$C$599,C869)+COUNTIF($C$601:$C$618,C869)+COUNTIF($C$620,C869)+COUNTIF($C$624:$C$629,C869)+COUNTIF($C$633:$C$637,C869)+COUNTIF($C$639:$C$640,C869)+COUNTIF($C$642:$C$681,C869)+COUNTIF($C$683:$C$766,C869)+COUNTIF($C$767,C869)+COUNTIF($C$783,C869)+COUNTIF($C$789,C869)+COUNTIF($C$792,C869)+COUNTIF($C$803:$C$803,C869)+COUNTIF($C$804:$C$804,C869)+COUNTIF($C$805:$C$817,C869)+COUNTIF($C$828,C869)+COUNTIF($C$833,C869)+COUNTIF($C$835:$C$836,C869)+COUNTIF(#REF!,C869)+COUNTIF(#REF!,C869)+COUNTIF($C$837:$C$961,C869)+COUNTIF($C$963,C869)+COUNTIF($C$967:$C$1001,C869)+COUNTIF(#REF!,C869)+COUNTIF($C$1002:$C$1005,C869)+COUNTIF($C$1006:$C$1052,C869)+COUNTIF($C$1055:$C$1057,C869)+COUNTIF($C$422:$C$430,C869)+COUNTIF($C$432:$C$1070,C869)+COUNTIF($C$1072:$C$1103,C869)&gt;1,NOT(ISBLANK(C869)))</formula>
    </cfRule>
  </conditionalFormatting>
  <conditionalFormatting sqref="C870">
    <cfRule type="expression" priority="20" dxfId="0" stopIfTrue="1">
      <formula>AND(COUNTIF($C$3:$C$45,C870)+COUNTIF($C$62,C870)+COUNTIF($C$66,C870)+COUNTIF($C$67:$C$68,C870)+COUNTIF($C$70:$C$746,C870)+COUNTIF($C$23:$C$23,C870)+COUNTIF($C$26:$C$28,C870)+COUNTIF($C$31:$C$102,C870)+COUNTIF($C$106,C870)+COUNTIF($C$115,C870)+COUNTIF($C$120:$C$155,C870)+COUNTIF($C$158:$C$161,C870)+COUNTIF($C$173,C870)+COUNTIF($C$180,C870)+COUNTIF($C$193,C870)+COUNTIF($C$199:$C$221,C870)+COUNTIF($C$226,C870)+COUNTIF($C$231,C870)+COUNTIF($C$236,C870)+COUNTIF($C$238,C870)+COUNTIF($C$249,C870)+COUNTIF($C$276,C870)+COUNTIF($C$284,C870)+COUNTIF($C$287,C870)+COUNTIF($C$295,C870)+COUNTIF($C$297,C870)+COUNTIF($C$300:$C$301,C870)+COUNTIF($C$304,C870)+COUNTIF($C$306,C870)+COUNTIF($C$311,C870)+COUNTIF($C$315,C870)+COUNTIF($C$317:$C$318,C870)+COUNTIF($C$322,C870)+COUNTIF($C$329,C870)+COUNTIF($C$333,C870)+COUNTIF($C$336,C870)+COUNTIF($C$355:$C$356,C870)+COUNTIF($C$360:$C$364,C870)+COUNTIF($C$367,C870)+COUNTIF($C$369:$C$370,C870)+COUNTIF($C$372:$C$380,C870)+COUNTIF($C$385:$C$391,C870)+COUNTIF($C$392,C870)+COUNTIF($C$405:$C$481,C870)+COUNTIF($C$485:$C$490,C870)+COUNTIF($C$494,C870)+COUNTIF($C$496:$C$584,C870)+COUNTIF($C$586:$C$599,C870)+COUNTIF($C$601:$C$618,C870)+COUNTIF($C$620,C870)+COUNTIF($C$624:$C$629,C870)+COUNTIF($C$633:$C$637,C870)+COUNTIF($C$639:$C$640,C870)+COUNTIF($C$642:$C$681,C870)+COUNTIF($C$683:$C$766,C870)+COUNTIF($C$767,C870)+COUNTIF($C$783,C870)+COUNTIF($C$789,C870)+COUNTIF($C$792,C870)+COUNTIF($C$803:$C$803,C870)+COUNTIF($C$804:$C$804,C870)+COUNTIF($C$805:$C$817,C870)+COUNTIF($C$828,C870)+COUNTIF($C$833,C870)+COUNTIF($C$835:$C$836,C870)+COUNTIF(#REF!,C870)+COUNTIF(#REF!,C870)+COUNTIF($C$837:$C$961,C870)+COUNTIF($C$963,C870)+COUNTIF($C$967:$C$1001,C870)+COUNTIF(#REF!,C870)+COUNTIF($C$1002:$C$1005,C870)+COUNTIF($C$1006:$C$1052,C870)+COUNTIF($C$1055:$C$1057,C870)+COUNTIF($C$422:$C$430,C870)+COUNTIF($C$432:$C$1070,C870)+COUNTIF($C$1072:$C$1103,C870)&gt;1,NOT(ISBLANK(C870)))</formula>
    </cfRule>
  </conditionalFormatting>
  <conditionalFormatting sqref="C871">
    <cfRule type="expression" priority="19" dxfId="0" stopIfTrue="1">
      <formula>AND(COUNTIF($C$3:$C$45,C871)+COUNTIF($C$62,C871)+COUNTIF($C$66,C871)+COUNTIF($C$67:$C$68,C871)+COUNTIF($C$70:$C$746,C871)+COUNTIF($C$23:$C$23,C871)+COUNTIF($C$26:$C$28,C871)+COUNTIF($C$31:$C$102,C871)+COUNTIF($C$106,C871)+COUNTIF($C$115,C871)+COUNTIF($C$120:$C$155,C871)+COUNTIF($C$158:$C$161,C871)+COUNTIF($C$173,C871)+COUNTIF($C$180,C871)+COUNTIF($C$193,C871)+COUNTIF($C$199:$C$221,C871)+COUNTIF($C$226,C871)+COUNTIF($C$231,C871)+COUNTIF($C$236,C871)+COUNTIF($C$238,C871)+COUNTIF($C$249,C871)+COUNTIF($C$276,C871)+COUNTIF($C$284,C871)+COUNTIF($C$287,C871)+COUNTIF($C$295,C871)+COUNTIF($C$297,C871)+COUNTIF($C$300:$C$301,C871)+COUNTIF($C$304,C871)+COUNTIF($C$306,C871)+COUNTIF($C$311,C871)+COUNTIF($C$315,C871)+COUNTIF($C$317:$C$318,C871)+COUNTIF($C$322,C871)+COUNTIF($C$329,C871)+COUNTIF($C$333,C871)+COUNTIF($C$336,C871)+COUNTIF($C$355:$C$356,C871)+COUNTIF($C$360:$C$364,C871)+COUNTIF($C$367,C871)+COUNTIF($C$369:$C$370,C871)+COUNTIF($C$372:$C$380,C871)+COUNTIF($C$385:$C$391,C871)+COUNTIF($C$392,C871)+COUNTIF($C$405:$C$481,C871)+COUNTIF($C$485:$C$490,C871)+COUNTIF($C$494,C871)+COUNTIF($C$496:$C$584,C871)+COUNTIF($C$586:$C$599,C871)+COUNTIF($C$601:$C$618,C871)+COUNTIF($C$620,C871)+COUNTIF($C$624:$C$629,C871)+COUNTIF($C$633:$C$637,C871)+COUNTIF($C$639:$C$640,C871)+COUNTIF($C$642:$C$681,C871)+COUNTIF($C$683:$C$766,C871)+COUNTIF($C$767,C871)+COUNTIF($C$783,C871)+COUNTIF($C$789,C871)+COUNTIF($C$792,C871)+COUNTIF($C$803:$C$803,C871)+COUNTIF($C$804:$C$804,C871)+COUNTIF($C$805:$C$817,C871)+COUNTIF($C$828,C871)+COUNTIF($C$833,C871)+COUNTIF($C$835:$C$836,C871)+COUNTIF(#REF!,C871)+COUNTIF(#REF!,C871)+COUNTIF($C$837:$C$961,C871)+COUNTIF($C$963,C871)+COUNTIF($C$967:$C$1001,C871)+COUNTIF(#REF!,C871)+COUNTIF($C$1002:$C$1005,C871)+COUNTIF($C$1006:$C$1052,C871)+COUNTIF($C$1055:$C$1057,C871)+COUNTIF($C$422:$C$430,C871)+COUNTIF($C$432:$C$1070,C871)+COUNTIF($C$1072:$C$1103,C871)&gt;1,NOT(ISBLANK(C871)))</formula>
    </cfRule>
  </conditionalFormatting>
  <conditionalFormatting sqref="C872">
    <cfRule type="expression" priority="18" dxfId="0" stopIfTrue="1">
      <formula>AND(COUNTIF($C$3:$C$45,C872)+COUNTIF($C$62,C872)+COUNTIF($C$66,C872)+COUNTIF($C$67:$C$68,C872)+COUNTIF($C$70:$C$746,C872)+COUNTIF($C$23:$C$23,C872)+COUNTIF($C$26:$C$28,C872)+COUNTIF($C$31:$C$102,C872)+COUNTIF($C$106,C872)+COUNTIF($C$115,C872)+COUNTIF($C$120:$C$155,C872)+COUNTIF($C$158:$C$161,C872)+COUNTIF($C$173,C872)+COUNTIF($C$180,C872)+COUNTIF($C$193,C872)+COUNTIF($C$199:$C$221,C872)+COUNTIF($C$226,C872)+COUNTIF($C$231,C872)+COUNTIF($C$236,C872)+COUNTIF($C$238,C872)+COUNTIF($C$249,C872)+COUNTIF($C$276,C872)+COUNTIF($C$284,C872)+COUNTIF($C$287,C872)+COUNTIF($C$295,C872)+COUNTIF($C$297,C872)+COUNTIF($C$300:$C$301,C872)+COUNTIF($C$304,C872)+COUNTIF($C$306,C872)+COUNTIF($C$311,C872)+COUNTIF($C$315,C872)+COUNTIF($C$317:$C$318,C872)+COUNTIF($C$322,C872)+COUNTIF($C$329,C872)+COUNTIF($C$333,C872)+COUNTIF($C$336,C872)+COUNTIF($C$355:$C$356,C872)+COUNTIF($C$360:$C$364,C872)+COUNTIF($C$367,C872)+COUNTIF($C$369:$C$370,C872)+COUNTIF($C$372:$C$380,C872)+COUNTIF($C$385:$C$391,C872)+COUNTIF($C$392,C872)+COUNTIF($C$405:$C$481,C872)+COUNTIF($C$485:$C$490,C872)+COUNTIF($C$494,C872)+COUNTIF($C$496:$C$584,C872)+COUNTIF($C$586:$C$599,C872)+COUNTIF($C$601:$C$618,C872)+COUNTIF($C$620,C872)+COUNTIF($C$624:$C$629,C872)+COUNTIF($C$633:$C$637,C872)+COUNTIF($C$639:$C$640,C872)+COUNTIF($C$642:$C$681,C872)+COUNTIF($C$683:$C$766,C872)+COUNTIF($C$767,C872)+COUNTIF($C$783,C872)+COUNTIF($C$789,C872)+COUNTIF($C$792,C872)+COUNTIF($C$803:$C$803,C872)+COUNTIF($C$804:$C$804,C872)+COUNTIF($C$805:$C$817,C872)+COUNTIF($C$828,C872)+COUNTIF($C$833,C872)+COUNTIF($C$835:$C$836,C872)+COUNTIF(#REF!,C872)+COUNTIF(#REF!,C872)+COUNTIF($C$837:$C$961,C872)+COUNTIF($C$963,C872)+COUNTIF($C$967:$C$1001,C872)+COUNTIF(#REF!,C872)+COUNTIF($C$1002:$C$1005,C872)+COUNTIF($C$1006:$C$1052,C872)+COUNTIF($C$1055:$C$1057,C872)+COUNTIF($C$422:$C$430,C872)+COUNTIF($C$432:$C$1070,C872)+COUNTIF($C$1072:$C$1103,C872)&gt;1,NOT(ISBLANK(C872)))</formula>
    </cfRule>
  </conditionalFormatting>
  <conditionalFormatting sqref="C873">
    <cfRule type="expression" priority="17" dxfId="0" stopIfTrue="1">
      <formula>AND(COUNTIF($C$3:$C$45,C873)+COUNTIF($C$62,C873)+COUNTIF($C$66,C873)+COUNTIF($C$67:$C$68,C873)+COUNTIF($C$70:$C$746,C873)+COUNTIF($C$23:$C$23,C873)+COUNTIF($C$26:$C$28,C873)+COUNTIF($C$31:$C$102,C873)+COUNTIF($C$106,C873)+COUNTIF($C$115,C873)+COUNTIF($C$120:$C$155,C873)+COUNTIF($C$158:$C$161,C873)+COUNTIF($C$173,C873)+COUNTIF($C$180,C873)+COUNTIF($C$193,C873)+COUNTIF($C$199:$C$221,C873)+COUNTIF($C$226,C873)+COUNTIF($C$231,C873)+COUNTIF($C$236,C873)+COUNTIF($C$238,C873)+COUNTIF($C$249,C873)+COUNTIF($C$276,C873)+COUNTIF($C$284,C873)+COUNTIF($C$287,C873)+COUNTIF($C$295,C873)+COUNTIF($C$297,C873)+COUNTIF($C$300:$C$301,C873)+COUNTIF($C$304,C873)+COUNTIF($C$306,C873)+COUNTIF($C$311,C873)+COUNTIF($C$315,C873)+COUNTIF($C$317:$C$318,C873)+COUNTIF($C$322,C873)+COUNTIF($C$329,C873)+COUNTIF($C$333,C873)+COUNTIF($C$336,C873)+COUNTIF($C$355:$C$356,C873)+COUNTIF($C$360:$C$364,C873)+COUNTIF($C$367,C873)+COUNTIF($C$369:$C$370,C873)+COUNTIF($C$372:$C$380,C873)+COUNTIF($C$385:$C$391,C873)+COUNTIF($C$392,C873)+COUNTIF($C$405:$C$481,C873)+COUNTIF($C$485:$C$490,C873)+COUNTIF($C$494,C873)+COUNTIF($C$496:$C$584,C873)+COUNTIF($C$586:$C$599,C873)+COUNTIF($C$601:$C$618,C873)+COUNTIF($C$620,C873)+COUNTIF($C$624:$C$629,C873)+COUNTIF($C$633:$C$637,C873)+COUNTIF($C$639:$C$640,C873)+COUNTIF($C$642:$C$681,C873)+COUNTIF($C$683:$C$766,C873)+COUNTIF($C$767,C873)+COUNTIF($C$783,C873)+COUNTIF($C$789,C873)+COUNTIF($C$792,C873)+COUNTIF($C$803:$C$803,C873)+COUNTIF($C$804:$C$804,C873)+COUNTIF($C$805:$C$817,C873)+COUNTIF($C$828,C873)+COUNTIF($C$833,C873)+COUNTIF($C$835:$C$836,C873)+COUNTIF(#REF!,C873)+COUNTIF(#REF!,C873)+COUNTIF($C$837:$C$961,C873)+COUNTIF($C$963,C873)+COUNTIF($C$967:$C$1001,C873)+COUNTIF(#REF!,C873)+COUNTIF($C$1002:$C$1005,C873)+COUNTIF($C$1006:$C$1052,C873)+COUNTIF($C$1055:$C$1057,C873)+COUNTIF($C$422:$C$430,C873)+COUNTIF($C$432:$C$1070,C873)+COUNTIF($C$1072:$C$1103,C873)&gt;1,NOT(ISBLANK(C873)))</formula>
    </cfRule>
  </conditionalFormatting>
  <conditionalFormatting sqref="C874">
    <cfRule type="expression" priority="16" dxfId="0" stopIfTrue="1">
      <formula>AND(COUNTIF($C$3:$C$45,C874)+COUNTIF($C$62,C874)+COUNTIF($C$66,C874)+COUNTIF($C$67:$C$68,C874)+COUNTIF($C$70:$C$746,C874)+COUNTIF($C$23:$C$23,C874)+COUNTIF($C$26:$C$28,C874)+COUNTIF($C$31:$C$102,C874)+COUNTIF($C$106,C874)+COUNTIF($C$115,C874)+COUNTIF($C$120:$C$155,C874)+COUNTIF($C$158:$C$161,C874)+COUNTIF($C$173,C874)+COUNTIF($C$180,C874)+COUNTIF($C$193,C874)+COUNTIF($C$199:$C$221,C874)+COUNTIF($C$226,C874)+COUNTIF($C$231,C874)+COUNTIF($C$236,C874)+COUNTIF($C$238,C874)+COUNTIF($C$249,C874)+COUNTIF($C$276,C874)+COUNTIF($C$284,C874)+COUNTIF($C$287,C874)+COUNTIF($C$295,C874)+COUNTIF($C$297,C874)+COUNTIF($C$300:$C$301,C874)+COUNTIF($C$304,C874)+COUNTIF($C$306,C874)+COUNTIF($C$311,C874)+COUNTIF($C$315,C874)+COUNTIF($C$317:$C$318,C874)+COUNTIF($C$322,C874)+COUNTIF($C$329,C874)+COUNTIF($C$333,C874)+COUNTIF($C$336,C874)+COUNTIF($C$355:$C$356,C874)+COUNTIF($C$360:$C$364,C874)+COUNTIF($C$367,C874)+COUNTIF($C$369:$C$370,C874)+COUNTIF($C$372:$C$380,C874)+COUNTIF($C$385:$C$391,C874)+COUNTIF($C$392,C874)+COUNTIF($C$405:$C$481,C874)+COUNTIF($C$485:$C$490,C874)+COUNTIF($C$494,C874)+COUNTIF($C$496:$C$584,C874)+COUNTIF($C$586:$C$599,C874)+COUNTIF($C$601:$C$618,C874)+COUNTIF($C$620,C874)+COUNTIF($C$624:$C$629,C874)+COUNTIF($C$633:$C$637,C874)+COUNTIF($C$639:$C$640,C874)+COUNTIF($C$642:$C$681,C874)+COUNTIF($C$683:$C$766,C874)+COUNTIF($C$767,C874)+COUNTIF($C$783,C874)+COUNTIF($C$789,C874)+COUNTIF($C$792,C874)+COUNTIF($C$803:$C$803,C874)+COUNTIF($C$804:$C$804,C874)+COUNTIF($C$805:$C$817,C874)+COUNTIF($C$828,C874)+COUNTIF($C$833,C874)+COUNTIF($C$835:$C$836,C874)+COUNTIF(#REF!,C874)+COUNTIF(#REF!,C874)+COUNTIF($C$837:$C$961,C874)+COUNTIF($C$963,C874)+COUNTIF($C$967:$C$1001,C874)+COUNTIF(#REF!,C874)+COUNTIF($C$1002:$C$1005,C874)+COUNTIF($C$1006:$C$1052,C874)+COUNTIF($C$1055:$C$1057,C874)+COUNTIF($C$422:$C$430,C874)+COUNTIF($C$432:$C$1070,C874)+COUNTIF($C$1072:$C$1103,C874)&gt;1,NOT(ISBLANK(C874)))</formula>
    </cfRule>
  </conditionalFormatting>
  <conditionalFormatting sqref="C875">
    <cfRule type="expression" priority="15" dxfId="0" stopIfTrue="1">
      <formula>AND(COUNTIF($C$3:$C$45,C875)+COUNTIF($C$62,C875)+COUNTIF($C$66,C875)+COUNTIF($C$67:$C$68,C875)+COUNTIF($C$70:$C$746,C875)+COUNTIF($C$23:$C$23,C875)+COUNTIF($C$26:$C$28,C875)+COUNTIF($C$31:$C$102,C875)+COUNTIF($C$106,C875)+COUNTIF($C$115,C875)+COUNTIF($C$120:$C$155,C875)+COUNTIF($C$158:$C$161,C875)+COUNTIF($C$173,C875)+COUNTIF($C$180,C875)+COUNTIF($C$193,C875)+COUNTIF($C$199:$C$221,C875)+COUNTIF($C$226,C875)+COUNTIF($C$231,C875)+COUNTIF($C$236,C875)+COUNTIF($C$238,C875)+COUNTIF($C$249,C875)+COUNTIF($C$276,C875)+COUNTIF($C$284,C875)+COUNTIF($C$287,C875)+COUNTIF($C$295,C875)+COUNTIF($C$297,C875)+COUNTIF($C$300:$C$301,C875)+COUNTIF($C$304,C875)+COUNTIF($C$306,C875)+COUNTIF($C$311,C875)+COUNTIF($C$315,C875)+COUNTIF($C$317:$C$318,C875)+COUNTIF($C$322,C875)+COUNTIF($C$329,C875)+COUNTIF($C$333,C875)+COUNTIF($C$336,C875)+COUNTIF($C$355:$C$356,C875)+COUNTIF($C$360:$C$364,C875)+COUNTIF($C$367,C875)+COUNTIF($C$369:$C$370,C875)+COUNTIF($C$372:$C$380,C875)+COUNTIF($C$385:$C$391,C875)+COUNTIF($C$392,C875)+COUNTIF($C$405:$C$481,C875)+COUNTIF($C$485:$C$490,C875)+COUNTIF($C$494,C875)+COUNTIF($C$496:$C$584,C875)+COUNTIF($C$586:$C$599,C875)+COUNTIF($C$601:$C$618,C875)+COUNTIF($C$620,C875)+COUNTIF($C$624:$C$629,C875)+COUNTIF($C$633:$C$637,C875)+COUNTIF($C$639:$C$640,C875)+COUNTIF($C$642:$C$681,C875)+COUNTIF($C$683:$C$766,C875)+COUNTIF($C$767,C875)+COUNTIF($C$783,C875)+COUNTIF($C$789,C875)+COUNTIF($C$792,C875)+COUNTIF($C$803:$C$803,C875)+COUNTIF($C$804:$C$804,C875)+COUNTIF($C$805:$C$817,C875)+COUNTIF($C$828,C875)+COUNTIF($C$833,C875)+COUNTIF($C$835:$C$836,C875)+COUNTIF(#REF!,C875)+COUNTIF(#REF!,C875)+COUNTIF($C$837:$C$961,C875)+COUNTIF($C$963,C875)+COUNTIF($C$967:$C$1001,C875)+COUNTIF(#REF!,C875)+COUNTIF($C$1002:$C$1005,C875)+COUNTIF($C$1006:$C$1052,C875)+COUNTIF($C$1055:$C$1057,C875)+COUNTIF($C$422:$C$430,C875)+COUNTIF($C$432:$C$1070,C875)+COUNTIF($C$1072:$C$1103,C875)&gt;1,NOT(ISBLANK(C875)))</formula>
    </cfRule>
  </conditionalFormatting>
  <conditionalFormatting sqref="C876">
    <cfRule type="expression" priority="14" dxfId="0" stopIfTrue="1">
      <formula>AND(COUNTIF($C$3:$C$45,C876)+COUNTIF($C$62,C876)+COUNTIF($C$66,C876)+COUNTIF($C$67:$C$68,C876)+COUNTIF($C$70:$C$746,C876)+COUNTIF($C$23:$C$23,C876)+COUNTIF($C$26:$C$28,C876)+COUNTIF($C$31:$C$102,C876)+COUNTIF($C$106,C876)+COUNTIF($C$115,C876)+COUNTIF($C$120:$C$155,C876)+COUNTIF($C$158:$C$161,C876)+COUNTIF($C$173,C876)+COUNTIF($C$180,C876)+COUNTIF($C$193,C876)+COUNTIF($C$199:$C$221,C876)+COUNTIF($C$226,C876)+COUNTIF($C$231,C876)+COUNTIF($C$236,C876)+COUNTIF($C$238,C876)+COUNTIF($C$249,C876)+COUNTIF($C$276,C876)+COUNTIF($C$284,C876)+COUNTIF($C$287,C876)+COUNTIF($C$295,C876)+COUNTIF($C$297,C876)+COUNTIF($C$300:$C$301,C876)+COUNTIF($C$304,C876)+COUNTIF($C$306,C876)+COUNTIF($C$311,C876)+COUNTIF($C$315,C876)+COUNTIF($C$317:$C$318,C876)+COUNTIF($C$322,C876)+COUNTIF($C$329,C876)+COUNTIF($C$333,C876)+COUNTIF($C$336,C876)+COUNTIF($C$355:$C$356,C876)+COUNTIF($C$360:$C$364,C876)+COUNTIF($C$367,C876)+COUNTIF($C$369:$C$370,C876)+COUNTIF($C$372:$C$380,C876)+COUNTIF($C$385:$C$391,C876)+COUNTIF($C$392,C876)+COUNTIF($C$405:$C$481,C876)+COUNTIF($C$485:$C$490,C876)+COUNTIF($C$494,C876)+COUNTIF($C$496:$C$584,C876)+COUNTIF($C$586:$C$599,C876)+COUNTIF($C$601:$C$618,C876)+COUNTIF($C$620,C876)+COUNTIF($C$624:$C$629,C876)+COUNTIF($C$633:$C$637,C876)+COUNTIF($C$639:$C$640,C876)+COUNTIF($C$642:$C$681,C876)+COUNTIF($C$683:$C$766,C876)+COUNTIF($C$767,C876)+COUNTIF($C$783,C876)+COUNTIF($C$789,C876)+COUNTIF($C$792,C876)+COUNTIF($C$803:$C$803,C876)+COUNTIF($C$804:$C$804,C876)+COUNTIF($C$805:$C$817,C876)+COUNTIF($C$828,C876)+COUNTIF($C$833,C876)+COUNTIF($C$835:$C$836,C876)+COUNTIF(#REF!,C876)+COUNTIF(#REF!,C876)+COUNTIF($C$837:$C$961,C876)+COUNTIF($C$963,C876)+COUNTIF($C$967:$C$1001,C876)+COUNTIF(#REF!,C876)+COUNTIF($C$1002:$C$1005,C876)+COUNTIF($C$1006:$C$1052,C876)+COUNTIF($C$1055:$C$1057,C876)+COUNTIF($C$422:$C$430,C876)+COUNTIF($C$432:$C$1070,C876)+COUNTIF($C$1072:$C$1103,C876)&gt;1,NOT(ISBLANK(C876)))</formula>
    </cfRule>
  </conditionalFormatting>
  <conditionalFormatting sqref="C877">
    <cfRule type="expression" priority="13" dxfId="0" stopIfTrue="1">
      <formula>AND(COUNTIF($C$3:$C$45,C877)+COUNTIF($C$62,C877)+COUNTIF($C$66,C877)+COUNTIF($C$67:$C$68,C877)+COUNTIF($C$70:$C$746,C877)+COUNTIF($C$23:$C$23,C877)+COUNTIF($C$26:$C$28,C877)+COUNTIF($C$31:$C$102,C877)+COUNTIF($C$106,C877)+COUNTIF($C$115,C877)+COUNTIF($C$120:$C$155,C877)+COUNTIF($C$158:$C$161,C877)+COUNTIF($C$173,C877)+COUNTIF($C$180,C877)+COUNTIF($C$193,C877)+COUNTIF($C$199:$C$221,C877)+COUNTIF($C$226,C877)+COUNTIF($C$231,C877)+COUNTIF($C$236,C877)+COUNTIF($C$238,C877)+COUNTIF($C$249,C877)+COUNTIF($C$276,C877)+COUNTIF($C$284,C877)+COUNTIF($C$287,C877)+COUNTIF($C$295,C877)+COUNTIF($C$297,C877)+COUNTIF($C$300:$C$301,C877)+COUNTIF($C$304,C877)+COUNTIF($C$306,C877)+COUNTIF($C$311,C877)+COUNTIF($C$315,C877)+COUNTIF($C$317:$C$318,C877)+COUNTIF($C$322,C877)+COUNTIF($C$329,C877)+COUNTIF($C$333,C877)+COUNTIF($C$336,C877)+COUNTIF($C$355:$C$356,C877)+COUNTIF($C$360:$C$364,C877)+COUNTIF($C$367,C877)+COUNTIF($C$369:$C$370,C877)+COUNTIF($C$372:$C$380,C877)+COUNTIF($C$385:$C$391,C877)+COUNTIF($C$392,C877)+COUNTIF($C$405:$C$481,C877)+COUNTIF($C$485:$C$490,C877)+COUNTIF($C$494,C877)+COUNTIF($C$496:$C$584,C877)+COUNTIF($C$586:$C$599,C877)+COUNTIF($C$601:$C$618,C877)+COUNTIF($C$620,C877)+COUNTIF($C$624:$C$629,C877)+COUNTIF($C$633:$C$637,C877)+COUNTIF($C$639:$C$640,C877)+COUNTIF($C$642:$C$681,C877)+COUNTIF($C$683:$C$766,C877)+COUNTIF($C$767,C877)+COUNTIF($C$783,C877)+COUNTIF($C$789,C877)+COUNTIF($C$792,C877)+COUNTIF($C$803:$C$803,C877)+COUNTIF($C$804:$C$804,C877)+COUNTIF($C$805:$C$817,C877)+COUNTIF($C$828,C877)+COUNTIF($C$833,C877)+COUNTIF($C$835:$C$836,C877)+COUNTIF(#REF!,C877)+COUNTIF(#REF!,C877)+COUNTIF($C$837:$C$961,C877)+COUNTIF($C$963,C877)+COUNTIF($C$967:$C$1001,C877)+COUNTIF(#REF!,C877)+COUNTIF($C$1002:$C$1005,C877)+COUNTIF($C$1006:$C$1052,C877)+COUNTIF($C$1055:$C$1057,C877)+COUNTIF($C$422:$C$430,C877)+COUNTIF($C$432:$C$1070,C877)+COUNTIF($C$1072:$C$1103,C877)&gt;1,NOT(ISBLANK(C877)))</formula>
    </cfRule>
  </conditionalFormatting>
  <conditionalFormatting sqref="C878">
    <cfRule type="expression" priority="12" dxfId="0" stopIfTrue="1">
      <formula>AND(COUNTIF($C$3:$C$45,C878)+COUNTIF($C$62,C878)+COUNTIF($C$66,C878)+COUNTIF($C$67:$C$68,C878)+COUNTIF($C$70:$C$746,C878)+COUNTIF($C$23:$C$23,C878)+COUNTIF($C$26:$C$28,C878)+COUNTIF($C$31:$C$102,C878)+COUNTIF($C$106,C878)+COUNTIF($C$115,C878)+COUNTIF($C$120:$C$155,C878)+COUNTIF($C$158:$C$161,C878)+COUNTIF($C$173,C878)+COUNTIF($C$180,C878)+COUNTIF($C$193,C878)+COUNTIF($C$199:$C$221,C878)+COUNTIF($C$226,C878)+COUNTIF($C$231,C878)+COUNTIF($C$236,C878)+COUNTIF($C$238,C878)+COUNTIF($C$249,C878)+COUNTIF($C$276,C878)+COUNTIF($C$284,C878)+COUNTIF($C$287,C878)+COUNTIF($C$295,C878)+COUNTIF($C$297,C878)+COUNTIF($C$300:$C$301,C878)+COUNTIF($C$304,C878)+COUNTIF($C$306,C878)+COUNTIF($C$311,C878)+COUNTIF($C$315,C878)+COUNTIF($C$317:$C$318,C878)+COUNTIF($C$322,C878)+COUNTIF($C$329,C878)+COUNTIF($C$333,C878)+COUNTIF($C$336,C878)+COUNTIF($C$355:$C$356,C878)+COUNTIF($C$360:$C$364,C878)+COUNTIF($C$367,C878)+COUNTIF($C$369:$C$370,C878)+COUNTIF($C$372:$C$380,C878)+COUNTIF($C$385:$C$391,C878)+COUNTIF($C$392,C878)+COUNTIF($C$405:$C$481,C878)+COUNTIF($C$485:$C$490,C878)+COUNTIF($C$494,C878)+COUNTIF($C$496:$C$584,C878)+COUNTIF($C$586:$C$599,C878)+COUNTIF($C$601:$C$618,C878)+COUNTIF($C$620,C878)+COUNTIF($C$624:$C$629,C878)+COUNTIF($C$633:$C$637,C878)+COUNTIF($C$639:$C$640,C878)+COUNTIF($C$642:$C$681,C878)+COUNTIF($C$683:$C$766,C878)+COUNTIF($C$767,C878)+COUNTIF($C$783,C878)+COUNTIF($C$789,C878)+COUNTIF($C$792,C878)+COUNTIF($C$803:$C$803,C878)+COUNTIF($C$804:$C$804,C878)+COUNTIF($C$805:$C$817,C878)+COUNTIF($C$828,C878)+COUNTIF($C$833,C878)+COUNTIF($C$835:$C$836,C878)+COUNTIF(#REF!,C878)+COUNTIF(#REF!,C878)+COUNTIF($C$837:$C$961,C878)+COUNTIF($C$963,C878)+COUNTIF($C$967:$C$1001,C878)+COUNTIF(#REF!,C878)+COUNTIF($C$1002:$C$1005,C878)+COUNTIF($C$1006:$C$1052,C878)+COUNTIF($C$1055:$C$1057,C878)+COUNTIF($C$422:$C$430,C878)+COUNTIF($C$432:$C$1070,C878)+COUNTIF($C$1072:$C$1103,C878)&gt;1,NOT(ISBLANK(C878)))</formula>
    </cfRule>
  </conditionalFormatting>
  <conditionalFormatting sqref="C879">
    <cfRule type="expression" priority="11" dxfId="0" stopIfTrue="1">
      <formula>AND(COUNTIF($C$3:$C$45,C879)+COUNTIF($C$62,C879)+COUNTIF($C$66,C879)+COUNTIF($C$67:$C$68,C879)+COUNTIF($C$70:$C$746,C879)+COUNTIF($C$23:$C$23,C879)+COUNTIF($C$26:$C$28,C879)+COUNTIF($C$31:$C$102,C879)+COUNTIF($C$106,C879)+COUNTIF($C$115,C879)+COUNTIF($C$120:$C$155,C879)+COUNTIF($C$158:$C$161,C879)+COUNTIF($C$173,C879)+COUNTIF($C$180,C879)+COUNTIF($C$193,C879)+COUNTIF($C$199:$C$221,C879)+COUNTIF($C$226,C879)+COUNTIF($C$231,C879)+COUNTIF($C$236,C879)+COUNTIF($C$238,C879)+COUNTIF($C$249,C879)+COUNTIF($C$276,C879)+COUNTIF($C$284,C879)+COUNTIF($C$287,C879)+COUNTIF($C$295,C879)+COUNTIF($C$297,C879)+COUNTIF($C$300:$C$301,C879)+COUNTIF($C$304,C879)+COUNTIF($C$306,C879)+COUNTIF($C$311,C879)+COUNTIF($C$315,C879)+COUNTIF($C$317:$C$318,C879)+COUNTIF($C$322,C879)+COUNTIF($C$329,C879)+COUNTIF($C$333,C879)+COUNTIF($C$336,C879)+COUNTIF($C$355:$C$356,C879)+COUNTIF($C$360:$C$364,C879)+COUNTIF($C$367,C879)+COUNTIF($C$369:$C$370,C879)+COUNTIF($C$372:$C$380,C879)+COUNTIF($C$385:$C$391,C879)+COUNTIF($C$392,C879)+COUNTIF($C$405:$C$481,C879)+COUNTIF($C$485:$C$490,C879)+COUNTIF($C$494,C879)+COUNTIF($C$496:$C$584,C879)+COUNTIF($C$586:$C$599,C879)+COUNTIF($C$601:$C$618,C879)+COUNTIF($C$620,C879)+COUNTIF($C$624:$C$629,C879)+COUNTIF($C$633:$C$637,C879)+COUNTIF($C$639:$C$640,C879)+COUNTIF($C$642:$C$681,C879)+COUNTIF($C$683:$C$766,C879)+COUNTIF($C$767,C879)+COUNTIF($C$783,C879)+COUNTIF($C$789,C879)+COUNTIF($C$792,C879)+COUNTIF($C$803:$C$803,C879)+COUNTIF($C$804:$C$804,C879)+COUNTIF($C$805:$C$817,C879)+COUNTIF($C$828,C879)+COUNTIF($C$833,C879)+COUNTIF($C$835:$C$836,C879)+COUNTIF(#REF!,C879)+COUNTIF(#REF!,C879)+COUNTIF($C$837:$C$961,C879)+COUNTIF($C$963,C879)+COUNTIF($C$967:$C$1001,C879)+COUNTIF(#REF!,C879)+COUNTIF($C$1002:$C$1005,C879)+COUNTIF($C$1006:$C$1052,C879)+COUNTIF($C$1055:$C$1057,C879)+COUNTIF($C$422:$C$430,C879)+COUNTIF($C$432:$C$1070,C879)+COUNTIF($C$1072:$C$1103,C879)&gt;1,NOT(ISBLANK(C879)))</formula>
    </cfRule>
  </conditionalFormatting>
  <conditionalFormatting sqref="C880">
    <cfRule type="expression" priority="10" dxfId="0" stopIfTrue="1">
      <formula>AND(COUNTIF($C$3:$C$45,C880)+COUNTIF($C$62,C880)+COUNTIF($C$66,C880)+COUNTIF($C$67:$C$68,C880)+COUNTIF($C$70:$C$746,C880)+COUNTIF($C$23:$C$23,C880)+COUNTIF($C$26:$C$28,C880)+COUNTIF($C$31:$C$102,C880)+COUNTIF($C$106,C880)+COUNTIF($C$115,C880)+COUNTIF($C$120:$C$155,C880)+COUNTIF($C$158:$C$161,C880)+COUNTIF($C$173,C880)+COUNTIF($C$180,C880)+COUNTIF($C$193,C880)+COUNTIF($C$199:$C$221,C880)+COUNTIF($C$226,C880)+COUNTIF($C$231,C880)+COUNTIF($C$236,C880)+COUNTIF($C$238,C880)+COUNTIF($C$249,C880)+COUNTIF($C$276,C880)+COUNTIF($C$284,C880)+COUNTIF($C$287,C880)+COUNTIF($C$295,C880)+COUNTIF($C$297,C880)+COUNTIF($C$300:$C$301,C880)+COUNTIF($C$304,C880)+COUNTIF($C$306,C880)+COUNTIF($C$311,C880)+COUNTIF($C$315,C880)+COUNTIF($C$317:$C$318,C880)+COUNTIF($C$322,C880)+COUNTIF($C$329,C880)+COUNTIF($C$333,C880)+COUNTIF($C$336,C880)+COUNTIF($C$355:$C$356,C880)+COUNTIF($C$360:$C$364,C880)+COUNTIF($C$367,C880)+COUNTIF($C$369:$C$370,C880)+COUNTIF($C$372:$C$380,C880)+COUNTIF($C$385:$C$391,C880)+COUNTIF($C$392,C880)+COUNTIF($C$405:$C$481,C880)+COUNTIF($C$485:$C$490,C880)+COUNTIF($C$494,C880)+COUNTIF($C$496:$C$584,C880)+COUNTIF($C$586:$C$599,C880)+COUNTIF($C$601:$C$618,C880)+COUNTIF($C$620,C880)+COUNTIF($C$624:$C$629,C880)+COUNTIF($C$633:$C$637,C880)+COUNTIF($C$639:$C$640,C880)+COUNTIF($C$642:$C$681,C880)+COUNTIF($C$683:$C$766,C880)+COUNTIF($C$767,C880)+COUNTIF($C$783,C880)+COUNTIF($C$789,C880)+COUNTIF($C$792,C880)+COUNTIF($C$803:$C$803,C880)+COUNTIF($C$804:$C$804,C880)+COUNTIF($C$805:$C$817,C880)+COUNTIF($C$828,C880)+COUNTIF($C$833,C880)+COUNTIF($C$835:$C$836,C880)+COUNTIF(#REF!,C880)+COUNTIF(#REF!,C880)+COUNTIF($C$837:$C$961,C880)+COUNTIF($C$963,C880)+COUNTIF($C$967:$C$1001,C880)+COUNTIF(#REF!,C880)+COUNTIF($C$1002:$C$1005,C880)+COUNTIF($C$1006:$C$1052,C880)+COUNTIF($C$1055:$C$1057,C880)+COUNTIF($C$422:$C$430,C880)+COUNTIF($C$432:$C$1070,C880)+COUNTIF($C$1072:$C$1103,C880)&gt;1,NOT(ISBLANK(C880)))</formula>
    </cfRule>
  </conditionalFormatting>
  <conditionalFormatting sqref="C881">
    <cfRule type="expression" priority="9" dxfId="0" stopIfTrue="1">
      <formula>AND(COUNTIF($C$3:$C$45,C881)+COUNTIF($C$62,C881)+COUNTIF($C$66,C881)+COUNTIF($C$67:$C$68,C881)+COUNTIF($C$70:$C$746,C881)+COUNTIF($C$23:$C$23,C881)+COUNTIF($C$26:$C$28,C881)+COUNTIF($C$31:$C$102,C881)+COUNTIF($C$106,C881)+COUNTIF($C$115,C881)+COUNTIF($C$120:$C$155,C881)+COUNTIF($C$158:$C$161,C881)+COUNTIF($C$173,C881)+COUNTIF($C$180,C881)+COUNTIF($C$193,C881)+COUNTIF($C$199:$C$221,C881)+COUNTIF($C$226,C881)+COUNTIF($C$231,C881)+COUNTIF($C$236,C881)+COUNTIF($C$238,C881)+COUNTIF($C$249,C881)+COUNTIF($C$276,C881)+COUNTIF($C$284,C881)+COUNTIF($C$287,C881)+COUNTIF($C$295,C881)+COUNTIF($C$297,C881)+COUNTIF($C$300:$C$301,C881)+COUNTIF($C$304,C881)+COUNTIF($C$306,C881)+COUNTIF($C$311,C881)+COUNTIF($C$315,C881)+COUNTIF($C$317:$C$318,C881)+COUNTIF($C$322,C881)+COUNTIF($C$329,C881)+COUNTIF($C$333,C881)+COUNTIF($C$336,C881)+COUNTIF($C$355:$C$356,C881)+COUNTIF($C$360:$C$364,C881)+COUNTIF($C$367,C881)+COUNTIF($C$369:$C$370,C881)+COUNTIF($C$372:$C$380,C881)+COUNTIF($C$385:$C$391,C881)+COUNTIF($C$392,C881)+COUNTIF($C$405:$C$481,C881)+COUNTIF($C$485:$C$490,C881)+COUNTIF($C$494,C881)+COUNTIF($C$496:$C$584,C881)+COUNTIF($C$586:$C$599,C881)+COUNTIF($C$601:$C$618,C881)+COUNTIF($C$620,C881)+COUNTIF($C$624:$C$629,C881)+COUNTIF($C$633:$C$637,C881)+COUNTIF($C$639:$C$640,C881)+COUNTIF($C$642:$C$681,C881)+COUNTIF($C$683:$C$766,C881)+COUNTIF($C$767,C881)+COUNTIF($C$783,C881)+COUNTIF($C$789,C881)+COUNTIF($C$792,C881)+COUNTIF($C$803:$C$803,C881)+COUNTIF($C$804:$C$804,C881)+COUNTIF($C$805:$C$817,C881)+COUNTIF($C$828,C881)+COUNTIF($C$833,C881)+COUNTIF($C$835:$C$836,C881)+COUNTIF(#REF!,C881)+COUNTIF(#REF!,C881)+COUNTIF($C$837:$C$961,C881)+COUNTIF($C$963,C881)+COUNTIF($C$967:$C$1001,C881)+COUNTIF(#REF!,C881)+COUNTIF($C$1002:$C$1005,C881)+COUNTIF($C$1006:$C$1052,C881)+COUNTIF($C$1055:$C$1057,C881)+COUNTIF($C$422:$C$430,C881)+COUNTIF($C$432:$C$1070,C881)+COUNTIF($C$1072:$C$1103,C881)&gt;1,NOT(ISBLANK(C881)))</formula>
    </cfRule>
  </conditionalFormatting>
  <conditionalFormatting sqref="C882">
    <cfRule type="expression" priority="8" dxfId="0" stopIfTrue="1">
      <formula>AND(COUNTIF($C$3:$C$45,C882)+COUNTIF($C$62,C882)+COUNTIF($C$66,C882)+COUNTIF($C$67:$C$68,C882)+COUNTIF($C$70:$C$746,C882)+COUNTIF($C$23:$C$23,C882)+COUNTIF($C$26:$C$28,C882)+COUNTIF($C$31:$C$102,C882)+COUNTIF($C$106,C882)+COUNTIF($C$115,C882)+COUNTIF($C$120:$C$155,C882)+COUNTIF($C$158:$C$161,C882)+COUNTIF($C$173,C882)+COUNTIF($C$180,C882)+COUNTIF($C$193,C882)+COUNTIF($C$199:$C$221,C882)+COUNTIF($C$226,C882)+COUNTIF($C$231,C882)+COUNTIF($C$236,C882)+COUNTIF($C$238,C882)+COUNTIF($C$249,C882)+COUNTIF($C$276,C882)+COUNTIF($C$284,C882)+COUNTIF($C$287,C882)+COUNTIF($C$295,C882)+COUNTIF($C$297,C882)+COUNTIF($C$300:$C$301,C882)+COUNTIF($C$304,C882)+COUNTIF($C$306,C882)+COUNTIF($C$311,C882)+COUNTIF($C$315,C882)+COUNTIF($C$317:$C$318,C882)+COUNTIF($C$322,C882)+COUNTIF($C$329,C882)+COUNTIF($C$333,C882)+COUNTIF($C$336,C882)+COUNTIF($C$355:$C$356,C882)+COUNTIF($C$360:$C$364,C882)+COUNTIF($C$367,C882)+COUNTIF($C$369:$C$370,C882)+COUNTIF($C$372:$C$380,C882)+COUNTIF($C$385:$C$391,C882)+COUNTIF($C$392,C882)+COUNTIF($C$405:$C$481,C882)+COUNTIF($C$485:$C$490,C882)+COUNTIF($C$494,C882)+COUNTIF($C$496:$C$584,C882)+COUNTIF($C$586:$C$599,C882)+COUNTIF($C$601:$C$618,C882)+COUNTIF($C$620,C882)+COUNTIF($C$624:$C$629,C882)+COUNTIF($C$633:$C$637,C882)+COUNTIF($C$639:$C$640,C882)+COUNTIF($C$642:$C$681,C882)+COUNTIF($C$683:$C$766,C882)+COUNTIF($C$767,C882)+COUNTIF($C$783,C882)+COUNTIF($C$789,C882)+COUNTIF($C$792,C882)+COUNTIF($C$803:$C$803,C882)+COUNTIF($C$804:$C$804,C882)+COUNTIF($C$805:$C$817,C882)+COUNTIF($C$828,C882)+COUNTIF($C$833,C882)+COUNTIF($C$835:$C$836,C882)+COUNTIF(#REF!,C882)+COUNTIF(#REF!,C882)+COUNTIF($C$837:$C$961,C882)+COUNTIF($C$963,C882)+COUNTIF($C$967:$C$1001,C882)+COUNTIF(#REF!,C882)+COUNTIF($C$1002:$C$1005,C882)+COUNTIF($C$1006:$C$1052,C882)+COUNTIF($C$1055:$C$1057,C882)+COUNTIF($C$422:$C$430,C882)+COUNTIF($C$432:$C$1070,C882)+COUNTIF($C$1072:$C$1103,C882)&gt;1,NOT(ISBLANK(C882)))</formula>
    </cfRule>
  </conditionalFormatting>
  <conditionalFormatting sqref="C998">
    <cfRule type="expression" priority="54" dxfId="0" stopIfTrue="1">
      <formula>AND(COUNTIF($C$3:$C$45,C998)+COUNTIF($C$62,C998)+COUNTIF($C$66,C998)+COUNTIF($C$67:$C$68,C998)+COUNTIF($C$70:$C$746,C998)+COUNTIF($C$23:$C$23,C998)+COUNTIF($C$26:$C$28,C998)+COUNTIF($C$31:$C$102,C998)+COUNTIF($C$106,C998)+COUNTIF($C$115,C998)+COUNTIF($C$120:$C$155,C998)+COUNTIF($C$158:$C$161,C998)+COUNTIF($C$173,C998)+COUNTIF($C$180,C998)+COUNTIF($C$193,C998)+COUNTIF($C$199:$C$221,C998)+COUNTIF($C$226,C998)+COUNTIF($C$231,C998)+COUNTIF($C$236,C998)+COUNTIF($C$238,C998)+COUNTIF($C$249,C998)+COUNTIF($C$276,C998)+COUNTIF($C$284,C998)+COUNTIF($C$287,C998)+COUNTIF($C$295,C998)+COUNTIF($C$297,C998)+COUNTIF($C$300:$C$301,C998)+COUNTIF($C$304,C998)+COUNTIF($C$306,C998)+COUNTIF($C$311,C998)+COUNTIF($C$315,C998)+COUNTIF($C$317:$C$318,C998)+COUNTIF($C$322,C998)+COUNTIF($C$329,C998)+COUNTIF($C$333,C998)+COUNTIF($C$336,C998)+COUNTIF($C$355:$C$356,C998)+COUNTIF($C$360:$C$364,C998)+COUNTIF($C$367,C998)+COUNTIF($C$369:$C$370,C998)+COUNTIF($C$372:$C$380,C998)+COUNTIF($C$385:$C$391,C998)+COUNTIF($C$392,C998)+COUNTIF($C$405:$C$481,C998)+COUNTIF($C$485:$C$490,C998)+COUNTIF($C$494,C998)+COUNTIF($C$496:$C$584,C998)+COUNTIF($C$586:$C$599,C998)+COUNTIF($C$601:$C$618,C998)+COUNTIF($C$620,C998)+COUNTIF($C$624:$C$629,C998)+COUNTIF($C$633:$C$637,C998)+COUNTIF($C$639:$C$640,C998)+COUNTIF($C$642:$C$681,C998)+COUNTIF($C$683:$C$766,C998)+COUNTIF($C$767,C998)+COUNTIF($C$783,C998)+COUNTIF($C$789,C998)+COUNTIF($C$792,C998)+COUNTIF($C$803:$C$803,C998)+COUNTIF($C$804:$C$804,C998)+COUNTIF($C$805:$C$817,C998)+COUNTIF($C$828,C998)+COUNTIF($C$833,C998)+COUNTIF($C$835:$C$836,C998)+COUNTIF(#REF!,C998)+COUNTIF(#REF!,C998)+COUNTIF($C$837:$C$961,C998)+COUNTIF($C$963,C998)+COUNTIF($C$967:$C$1001,C998)+COUNTIF(#REF!,C998)+COUNTIF($C$1002:$C$1005,C998)+COUNTIF($C$1006:$C$1052,C998)+COUNTIF($C$1055:$C$1057,C998)+COUNTIF($C$422:$C$430,C998)+COUNTIF($C$432:$C$1070,C998)+COUNTIF($C$1072:$C$1103,C998)&gt;1,NOT(ISBLANK(C998)))</formula>
    </cfRule>
  </conditionalFormatting>
  <conditionalFormatting sqref="C1101">
    <cfRule type="expression" priority="2" dxfId="0" stopIfTrue="1">
      <formula>AND(COUNTIF($C$3:$C$45,C1101)+COUNTIF($C$62,C1101)+COUNTIF($C$66,C1101)+COUNTIF($C$67:$C$68,C1101)+COUNTIF($C$70:$C$746,C1101)+COUNTIF($C$23:$C$23,C1101)+COUNTIF($C$26:$C$28,C1101)+COUNTIF($C$31:$C$102,C1101)+COUNTIF($C$106,C1101)+COUNTIF($C$115,C1101)+COUNTIF($C$120:$C$155,C1101)+COUNTIF($C$158:$C$161,C1101)+COUNTIF($C$173,C1101)+COUNTIF($C$180,C1101)+COUNTIF($C$193,C1101)+COUNTIF($C$199:$C$221,C1101)+COUNTIF($C$226,C1101)+COUNTIF($C$231,C1101)+COUNTIF($C$236,C1101)+COUNTIF($C$238,C1101)+COUNTIF($C$249,C1101)+COUNTIF($C$276,C1101)+COUNTIF($C$284,C1101)+COUNTIF($C$287,C1101)+COUNTIF($C$295,C1101)+COUNTIF($C$297,C1101)+COUNTIF($C$300:$C$301,C1101)+COUNTIF($C$304,C1101)+COUNTIF($C$306,C1101)+COUNTIF($C$311,C1101)+COUNTIF($C$315,C1101)+COUNTIF($C$317:$C$318,C1101)+COUNTIF($C$322,C1101)+COUNTIF($C$329,C1101)+COUNTIF($C$333,C1101)+COUNTIF($C$336,C1101)+COUNTIF($C$355:$C$356,C1101)+COUNTIF($C$360:$C$364,C1101)+COUNTIF($C$367,C1101)+COUNTIF($C$369:$C$370,C1101)+COUNTIF($C$372:$C$380,C1101)+COUNTIF($C$385:$C$391,C1101)+COUNTIF($C$392,C1101)+COUNTIF($C$405:$C$481,C1101)+COUNTIF($C$485:$C$490,C1101)+COUNTIF($C$494,C1101)+COUNTIF($C$496:$C$584,C1101)+COUNTIF($C$586:$C$599,C1101)+COUNTIF($C$601:$C$618,C1101)+COUNTIF($C$620,C1101)+COUNTIF($C$624:$C$629,C1101)+COUNTIF($C$633:$C$637,C1101)+COUNTIF($C$639:$C$640,C1101)+COUNTIF($C$642:$C$681,C1101)+COUNTIF($C$683:$C$766,C1101)+COUNTIF($C$767,C1101)+COUNTIF($C$783,C1101)+COUNTIF($C$789,C1101)+COUNTIF($C$792,C1101)+COUNTIF($C$803:$C$803,C1101)+COUNTIF($C$804:$C$804,C1101)+COUNTIF($C$805:$C$817,C1101)+COUNTIF($C$828,C1101)+COUNTIF($C$833,C1101)+COUNTIF($C$835:$C$836,C1101)+COUNTIF(#REF!,C1101)+COUNTIF(#REF!,C1101)+COUNTIF($C$837:$C$961,C1101)+COUNTIF($C$963,C1101)+COUNTIF($C$967:$C$1001,C1101)+COUNTIF(#REF!,C1101)+COUNTIF($C$1002:$C$1005,C1101)+COUNTIF($C$1006:$C$1052,C1101)+COUNTIF($C$1055:$C$1057,C1101)+COUNTIF($C$422:$C$430,C1101)+COUNTIF($C$432:$C$1070,C1101)+COUNTIF($C$1072:$C$1103,C1101)&gt;1,NOT(ISBLANK(C1101)))</formula>
    </cfRule>
  </conditionalFormatting>
  <conditionalFormatting sqref="C694:C700">
    <cfRule type="expression" priority="1" dxfId="0" stopIfTrue="1">
      <formula>AND(COUNTIF($C$3:$C$45,C694)+COUNTIF($C$62,C694)+COUNTIF($C$66,C694)+COUNTIF($C$67:$C$68,C694)+COUNTIF($C$70:$C$746,C694)+COUNTIF($C$23:$C$23,C694)+COUNTIF($C$26:$C$28,C694)+COUNTIF($C$31:$C$102,C694)+COUNTIF($C$106,C694)+COUNTIF($C$115,C694)+COUNTIF($C$120:$C$155,C694)+COUNTIF($C$158:$C$161,C694)+COUNTIF($C$173,C694)+COUNTIF($C$180,C694)+COUNTIF($C$193,C694)+COUNTIF($C$199:$C$221,C694)+COUNTIF($C$226,C694)+COUNTIF($C$231,C694)+COUNTIF($C$236,C694)+COUNTIF($C$238,C694)+COUNTIF($C$249,C694)+COUNTIF($C$276,C694)+COUNTIF($C$284,C694)+COUNTIF($C$287,C694)+COUNTIF($C$295,C694)+COUNTIF($C$297,C694)+COUNTIF($C$300:$C$301,C694)+COUNTIF($C$304,C694)+COUNTIF($C$306,C694)+COUNTIF($C$311,C694)+COUNTIF($C$315,C694)+COUNTIF($C$317:$C$318,C694)+COUNTIF($C$322,C694)+COUNTIF($C$329,C694)+COUNTIF($C$333,C694)+COUNTIF($C$336,C694)+COUNTIF($C$355:$C$356,C694)+COUNTIF($C$360:$C$364,C694)+COUNTIF($C$367,C694)+COUNTIF($C$369:$C$370,C694)+COUNTIF($C$372:$C$380,C694)+COUNTIF($C$385:$C$391,C694)+COUNTIF($C$392,C694)+COUNTIF($C$405:$C$481,C694)+COUNTIF($C$485:$C$490,C694)+COUNTIF($C$494,C694)+COUNTIF($C$496:$C$584,C694)+COUNTIF($C$586:$C$599,C694)+COUNTIF($C$601:$C$618,C694)+COUNTIF($C$620,C694)+COUNTIF($C$624:$C$629,C694)+COUNTIF($C$633:$C$637,C694)+COUNTIF($C$639:$C$640,C694)+COUNTIF($C$642:$C$681,C694)+COUNTIF($C$683:$C$766,C694)+COUNTIF($C$767,C694)+COUNTIF($C$783,C694)+COUNTIF($C$789,C694)+COUNTIF($C$792,C694)+COUNTIF($C$803:$C$803,C694)+COUNTIF($C$804:$C$804,C694)+COUNTIF($C$805:$C$817,C694)+COUNTIF($C$828,C694)+COUNTIF($C$833,C694)+COUNTIF($C$835:$C$836,C694)+COUNTIF(#REF!,C694)+COUNTIF(#REF!,C694)+COUNTIF($C$837:$C$961,C694)+COUNTIF($C$963,C694)+COUNTIF($C$967:$C$1001,C694)+COUNTIF(#REF!,C694)+COUNTIF($C$1002:$C$1005,C694)+COUNTIF($C$1006:$C$1052,C694)+COUNTIF($C$1055:$C$1057,C694)+COUNTIF($C$422:$C$430,C694)+COUNTIF($C$432:$C$1070,C694)+COUNTIF($C$1072:$C$1103,C694)&gt;1,NOT(ISBLANK(C694)))</formula>
    </cfRule>
  </conditionalFormatting>
  <conditionalFormatting sqref="C3:C23 C31:C45 C1072:C1100 C1102:C1103 C62 C66:C68 C70:C74 C78:C102 C701:C746 C26:C28 C106 C115 C120:C155 C158:C161 C173 C180 C193 C199:C221 C226 C231 C236 C238 C249 C276 C284 C287 C295 C297 C300:C301 C304 C306 C311 C315 C317:C318 C322 C329 C333 C336 C355:C356 C360:C364 C367 C369:C370 C372:C380 C385:C392 C405:C430 C432:C481 C496:C584 C485:C490 C494 C586:C599 C601:C618 C620 C624:C629 C633:C637 C639:C640 C642:C681 C683:C693 C748:C767 C783 C789 C792 C803:C817 C828 C833 C835:C842 C883:C961 C963 C967:C997 C999:C1052 C1055:C1057 C1060:C1070">
    <cfRule type="expression" priority="56" dxfId="0" stopIfTrue="1">
      <formula>AND(COUNTIF($C$3:$C$45,C3)+COUNTIF($C$62,C3)+COUNTIF($C$66,C3)+COUNTIF($C$67:$C$68,C3)+COUNTIF($C$70:$C$746,C3)+COUNTIF($C$23:$C$23,C3)+COUNTIF($C$26:$C$28,C3)+COUNTIF($C$31:$C$102,C3)+COUNTIF($C$106,C3)+COUNTIF($C$115,C3)+COUNTIF($C$120:$C$155,C3)+COUNTIF($C$158:$C$161,C3)+COUNTIF($C$173,C3)+COUNTIF($C$180,C3)+COUNTIF($C$193,C3)+COUNTIF($C$199:$C$221,C3)+COUNTIF($C$226,C3)+COUNTIF($C$231,C3)+COUNTIF($C$236,C3)+COUNTIF($C$238,C3)+COUNTIF($C$249,C3)+COUNTIF($C$276,C3)+COUNTIF($C$284,C3)+COUNTIF($C$287,C3)+COUNTIF($C$295,C3)+COUNTIF($C$297,C3)+COUNTIF($C$300:$C$301,C3)+COUNTIF($C$304,C3)+COUNTIF($C$306,C3)+COUNTIF($C$311,C3)+COUNTIF($C$315,C3)+COUNTIF($C$317:$C$318,C3)+COUNTIF($C$322,C3)+COUNTIF($C$329,C3)+COUNTIF($C$333,C3)+COUNTIF($C$336,C3)+COUNTIF($C$355:$C$356,C3)+COUNTIF($C$360:$C$364,C3)+COUNTIF($C$367,C3)+COUNTIF($C$369:$C$370,C3)+COUNTIF($C$372:$C$380,C3)+COUNTIF($C$385:$C$391,C3)+COUNTIF($C$392,C3)+COUNTIF($C$405:$C$481,C3)+COUNTIF($C$485:$C$490,C3)+COUNTIF($C$494,C3)+COUNTIF($C$496:$C$584,C3)+COUNTIF($C$586:$C$599,C3)+COUNTIF($C$601:$C$618,C3)+COUNTIF($C$620,C3)+COUNTIF($C$624:$C$629,C3)+COUNTIF($C$633:$C$637,C3)+COUNTIF($C$639:$C$640,C3)+COUNTIF($C$642:$C$681,C3)+COUNTIF($C$683:$C$766,C3)+COUNTIF($C$767,C3)+COUNTIF($C$783,C3)+COUNTIF($C$789,C3)+COUNTIF($C$792,C3)+COUNTIF($C$803:$C$803,C3)+COUNTIF($C$804:$C$804,C3)+COUNTIF($C$805:$C$817,C3)+COUNTIF($C$828,C3)+COUNTIF($C$833,C3)+COUNTIF($C$835:$C$836,C3)+COUNTIF(#REF!,C3)+COUNTIF(#REF!,C3)+COUNTIF($C$837:$C$961,C3)+COUNTIF($C$963,C3)+COUNTIF($C$967:$C$1001,C3)+COUNTIF(#REF!,C3)+COUNTIF($C$1002:$C$1005,C3)+COUNTIF($C$1006:$C$1052,C3)+COUNTIF($C$1055:$C$1057,C3)+COUNTIF($C$422:$C$430,C3)+COUNTIF($C$432:$C$1070,C3)+COUNTIF($C$1072:$C$1103,C3)&gt;1,NOT(ISBLANK(C3)))</formula>
    </cfRule>
  </conditionalFormatting>
  <dataValidations count="1">
    <dataValidation allowBlank="1" showInputMessage="1" showErrorMessage="1" sqref="E875 E882 E1101 E843:E853 E854:E874 E876:E881"/>
  </dataValidations>
  <printOptions/>
  <pageMargins left="0.5548611111111111" right="0.5548611111111111" top="0.60625" bottom="0.60625" header="0.30277777777777776" footer="0.30277777777777776"/>
  <pageSetup fitToHeight="0" fitToWidth="1" horizontalDpi="600" verticalDpi="600" orientation="portrait" paperSize="9" scale="7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gengchongchong</dc:creator>
  <cp:keywords/>
  <dc:description/>
  <cp:lastModifiedBy>O_O</cp:lastModifiedBy>
  <dcterms:created xsi:type="dcterms:W3CDTF">2020-09-18T08:04:56Z</dcterms:created>
  <dcterms:modified xsi:type="dcterms:W3CDTF">2021-03-05T02:19:55Z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KSOReadingLayo">
    <vt:bool>true</vt:bool>
  </property>
</Properties>
</file>