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2345"/>
  </bookViews>
  <sheets>
    <sheet name="Sheet1" sheetId="1" r:id="rId1"/>
    <sheet name="Sheet2" sheetId="2" r:id="rId2"/>
    <sheet name="Sheet3" sheetId="3" r:id="rId3"/>
  </sheets>
  <definedNames>
    <definedName name="_xlnm.Print_Titles" localSheetId="0">Sheet1!$1:$2</definedName>
  </definedNames>
  <calcPr calcId="145621"/>
</workbook>
</file>

<file path=xl/sharedStrings.xml><?xml version="1.0" encoding="utf-8"?>
<sst xmlns="http://schemas.openxmlformats.org/spreadsheetml/2006/main" count="248" uniqueCount="238">
  <si>
    <t>报送单位</t>
  </si>
  <si>
    <t>序号</t>
  </si>
  <si>
    <t>行政区</t>
  </si>
  <si>
    <t>企  业  名  称</t>
  </si>
  <si>
    <t>备   注</t>
  </si>
  <si>
    <t xml:space="preserve">                                                         鄂州市           市场监督管理局</t>
  </si>
  <si>
    <t>鄂城区</t>
  </si>
  <si>
    <t>湖北盛世君安药业有限公司盛世君安大药房古城店、鄂钢一号店、雅澜湾店、世纪名苑店、航母店、滨湖店、官柳店</t>
  </si>
  <si>
    <t>在营保供药店经营时间：2.22-3.20</t>
  </si>
  <si>
    <t>鄂州市康泰大药房连锁有限公司总店、洋澜国际店、安熙店、开泰堂药店、文苑药店、安泰店、安益药店</t>
  </si>
  <si>
    <t>国药控股鄂州有限公司中心大药房</t>
  </si>
  <si>
    <t>鄂州市利民药房</t>
  </si>
  <si>
    <t>湖北惠安堂药业连锁有限公司文化宫店</t>
  </si>
  <si>
    <t>鄂州市吴都医药有限公司古肆大药店</t>
  </si>
  <si>
    <t>湖北省昌盛大药房有限公司中厚新苑店</t>
  </si>
  <si>
    <t>鄂州市康泰大药房连锁有限公司鄂高店</t>
  </si>
  <si>
    <t>经营时间：2.23-3.20</t>
  </si>
  <si>
    <t>鄂州市康泰大药房连锁有限公司鄂钢店</t>
  </si>
  <si>
    <t>经营时间：2.24-3.20</t>
  </si>
  <si>
    <t>湖北爱尔康医药有限公司爱尔康大药房旗舰店、中西成药大药房</t>
  </si>
  <si>
    <t>经营时间：2.25-3.20</t>
  </si>
  <si>
    <t>湖北盛世君安药业有限公司盛世君安大药房江碧路店、熊家巷店</t>
  </si>
  <si>
    <t>鄂州市吴都医药有限公司寿康药店</t>
  </si>
  <si>
    <t>鄂州市康泰大药房连锁有限公司福寿堂药店</t>
  </si>
  <si>
    <t>鄂州市康泰大药房连锁有限公司上泰堂、万联店</t>
  </si>
  <si>
    <t>经营时间：2.29-3.20</t>
  </si>
  <si>
    <t>国药控股鄂州有限公司虹桥大药房</t>
  </si>
  <si>
    <t>经营时间：3.4-3.20</t>
  </si>
  <si>
    <t>鄂州市康泰大药房连锁有限公司石山店</t>
  </si>
  <si>
    <t>经营时间：3.8-3.20</t>
  </si>
  <si>
    <t>华容区</t>
  </si>
  <si>
    <t>华容华楚大药店</t>
  </si>
  <si>
    <t>经营时间：2.21-3.19</t>
  </si>
  <si>
    <t>华容民康大药房</t>
  </si>
  <si>
    <t>华容华新大药房</t>
  </si>
  <si>
    <t>庙岭昌盛大药房</t>
  </si>
  <si>
    <t>庙岭惠康大药房</t>
  </si>
  <si>
    <t>庙岭华福大药房</t>
  </si>
  <si>
    <t>段店康健药店</t>
  </si>
  <si>
    <t>经营时间：2.22-3.19</t>
  </si>
  <si>
    <t>段店民生大药房</t>
  </si>
  <si>
    <t>段店昌盛大药房</t>
  </si>
  <si>
    <t>临江江康药店</t>
  </si>
  <si>
    <t>胡林德仁堂药店</t>
  </si>
  <si>
    <t>蒲团药店</t>
  </si>
  <si>
    <t>梁子湖区</t>
  </si>
  <si>
    <t>长岭大药房药店</t>
  </si>
  <si>
    <t>福兴堂药店</t>
  </si>
  <si>
    <t>平民大药房</t>
  </si>
  <si>
    <t>凤凰苑药店</t>
  </si>
  <si>
    <t>逸灵大药房</t>
  </si>
  <si>
    <t>泰和堂国泰店</t>
  </si>
  <si>
    <t>沼山王铺大药房</t>
  </si>
  <si>
    <t>普安大药房</t>
  </si>
  <si>
    <t>金药坊药店</t>
  </si>
  <si>
    <t>善炎堂药店</t>
  </si>
  <si>
    <t>康欣药店</t>
  </si>
  <si>
    <t>万家安药店</t>
  </si>
  <si>
    <t>方梁大药房</t>
  </si>
  <si>
    <t>临空经济区</t>
  </si>
  <si>
    <t>鄂州市吴都医药有限公司俊康药店、燕矶药店</t>
  </si>
  <si>
    <t>经营时间：2.1-至今</t>
  </si>
  <si>
    <t>湖北吴都药业连锁有限公司夏华药店</t>
  </si>
  <si>
    <t>湖北吴都药业连锁有限公司辰康药店</t>
  </si>
  <si>
    <t>经营时间：2.1-3.20，期间有几天未销售药品</t>
  </si>
  <si>
    <t>鄂州市康泰大药房连锁有限公司安满药店</t>
  </si>
  <si>
    <t>经营时间：2.1-2.17，3.10-至今</t>
  </si>
  <si>
    <t>湖北安星泰药业有限公司保安堂药店、汀祖回春堂药店</t>
  </si>
  <si>
    <t>湖北吴都药业连锁有限公司同寿堂大药房、瑞康大药房、天行大药房、优民药店、欢豪大药房</t>
  </si>
  <si>
    <t>湖北省昌盛大药房有限公司汀祖大道店</t>
  </si>
  <si>
    <t>鄂州市吴都医药有限公司碧石药店</t>
  </si>
  <si>
    <t>葛店开发区</t>
  </si>
  <si>
    <t>昌盛大药房葛洪店</t>
  </si>
  <si>
    <t>经营时间：2.18-3.19</t>
  </si>
  <si>
    <t>昌盛大药店站前市场店</t>
  </si>
  <si>
    <t>新特药中百仓储店</t>
  </si>
  <si>
    <t>吴都医药康福来大药房</t>
  </si>
  <si>
    <t>安星泰药业葛店安康大药房</t>
  </si>
  <si>
    <t>鄂州市      商务局</t>
  </si>
  <si>
    <t>城区</t>
  </si>
  <si>
    <t>鄂州市博恒农产品批发有限责任公司</t>
  </si>
  <si>
    <t>城区在营保供                                 定点配送企业名单</t>
  </si>
  <si>
    <t>武汉武商超市管理有限公司鄂州分公司4家店</t>
  </si>
  <si>
    <t>湖北水乡湖农业科技发展有限公司</t>
  </si>
  <si>
    <t>鄂州市佳友万家商贸有限公司（佳友多）2家店</t>
  </si>
  <si>
    <t>鄂州市丰盈城乡物流配送有限公司</t>
  </si>
  <si>
    <t>鄂州市凤凰路永佳特价批发超市</t>
  </si>
  <si>
    <t>鄂州市润发家乐城商贸有限公司</t>
  </si>
  <si>
    <t>鄂州市蟠龙农产品批发市场物业管理有限公司</t>
  </si>
  <si>
    <t>城区在营的                          其他保供企业名单</t>
  </si>
  <si>
    <t>湖北润康肉食品工贸有限公司（屠宰猪肉企业）</t>
  </si>
  <si>
    <t>鄂州市锦康食品有限公司（屠宰禽肉企业）</t>
  </si>
  <si>
    <t>中海油销售湖北有限公司</t>
  </si>
  <si>
    <t>鄂州市嘉乐商贸有限公司（销售奶粉企业）</t>
  </si>
  <si>
    <t>鄂州市林丰商贸有限公司（销售奶粉企业）</t>
  </si>
  <si>
    <t>鄂州市农瑞祥蔬菜出口有限公司</t>
  </si>
  <si>
    <t>湖北大丰牧业有限公司</t>
  </si>
  <si>
    <t>鄂州惠生活电子商务有限公司</t>
  </si>
  <si>
    <t>湖北赤湾东方物流有限公司</t>
  </si>
  <si>
    <t>鄂州市吉康防护用品有限公司</t>
  </si>
  <si>
    <t>湖北新港混凝土有限公司</t>
  </si>
  <si>
    <t>鄂州双胞胎饲料有限公司</t>
  </si>
  <si>
    <t>湖北华苑粮油有限公司</t>
  </si>
  <si>
    <t>武汉粤成环保通风设备股份有限公司</t>
  </si>
  <si>
    <t>武汉华中数控鄂州有限公司</t>
  </si>
  <si>
    <t>鄂州市梁子湖区柯氏米业有限公司</t>
  </si>
  <si>
    <t>鄂州市双剑米业有限公司</t>
  </si>
  <si>
    <t>湖北海力环保科技股份有限公司</t>
  </si>
  <si>
    <t>鄂州海大饲料有限公司</t>
  </si>
  <si>
    <t>武汉精锐狮机械设备有限公司</t>
  </si>
  <si>
    <t>武汉柯瑞迪医疗用品有限公司</t>
  </si>
  <si>
    <t>湖北仕硕精密机械有限公司</t>
  </si>
  <si>
    <t>湖北葛店人福药用辅料有限责任公司</t>
  </si>
  <si>
    <t>湖北唯森制药有限公司</t>
  </si>
  <si>
    <t>鄂州灿光光电有限公司</t>
  </si>
  <si>
    <t>武汉瑞祥安科技股份有限公司</t>
  </si>
  <si>
    <t>鄂信钻石新材料股份有限公司</t>
  </si>
  <si>
    <t>鄂州市奥星非织造布有限公司</t>
  </si>
  <si>
    <t>鄂州市巧磨坊食品有限公司</t>
  </si>
  <si>
    <t>鄂州市秋高医疗用品有限公司</t>
  </si>
  <si>
    <t>鄂州市邮政管理局</t>
  </si>
  <si>
    <t>中国邮政集团有限公司鄂州市分公司</t>
  </si>
  <si>
    <t>企业自行申报</t>
  </si>
  <si>
    <t>湖北顺丰速运有限公司鄂州分公司</t>
  </si>
  <si>
    <t>湖北京邦达供应链科技有限公司鄂州分公司</t>
  </si>
  <si>
    <t>企业具体名称</t>
    <phoneticPr fontId="2" type="noConversion"/>
  </si>
  <si>
    <t>中百超市有限公司鄂州分公司鄂州东昇店</t>
  </si>
  <si>
    <t>中百超市有限公司鄂州分公司鄂州花园小区店</t>
  </si>
  <si>
    <t>中百超市有限公司鄂州分公司鄂州凤凰路店</t>
  </si>
  <si>
    <t>中百超市有限公司鄂州分公司鄂州花湖店</t>
  </si>
  <si>
    <t>中百超市有限公司鄂州分公司鄂州段店店</t>
  </si>
  <si>
    <t>中百超市有限公司鄂州分公司鄂州泽林店</t>
  </si>
  <si>
    <t>中百超市有限公司鄂州分公司鄂州华容店</t>
  </si>
  <si>
    <t>中百超市有限公司鄂州分公司鄂州观澜花园店</t>
  </si>
  <si>
    <t>中百超市有限公司鄂州分公司鄂州花湖二店</t>
  </si>
  <si>
    <t>中百超市有限公司鄂州分公司鄂州程潮店</t>
  </si>
  <si>
    <t>中百超市有限公司鄂州分公司鄂州小西门店</t>
  </si>
  <si>
    <t>中百超市有限公司鄂州分公司鄂州雨台山店</t>
  </si>
  <si>
    <t>中百超市有限公司鄂州分公司鄂州桂花名居店</t>
  </si>
  <si>
    <t>中百超市有限公司鄂州分公司鄂州永利花园店</t>
  </si>
  <si>
    <t>中百超市有限公司鄂州分公司鄂州古城路店</t>
  </si>
  <si>
    <t>中百超市有限公司鄂州分公司鄂州樊口分店</t>
  </si>
  <si>
    <t>中百超市有限公司鄂州分公司鄂州杨叶分店</t>
  </si>
  <si>
    <t>中百超市有限公司鄂州分公司鄂州燕矶店</t>
  </si>
  <si>
    <t>中百超市有限公司鄂州分公司鄂州西山店</t>
  </si>
  <si>
    <t>中百超市有限公司鄂州分公司鄂州鸿祥花园店</t>
  </si>
  <si>
    <t>中百超市有限公司鄂州分公司鄂州东兴华府店</t>
  </si>
  <si>
    <t>中百超市有限公司鄂州分公司鄂州东谷花园店</t>
  </si>
  <si>
    <t>中百超市有限公司鄂州分公司鄂州创业大道店</t>
  </si>
  <si>
    <t>中百超市有限公司鄂州分公司鄂州莲花池店</t>
  </si>
  <si>
    <t>中百超市有限公司鄂州分公司鄂州东方天地店</t>
  </si>
  <si>
    <t>中百超市有限公司鄂州分公司鄂州蕴福里店</t>
  </si>
  <si>
    <t>中百超市有限公司鄂州分公司鄂州华容二店</t>
  </si>
  <si>
    <t>中百超市有限公司鄂州分公司鄂州长港店</t>
  </si>
  <si>
    <t>中百超市有限公司鄂州分公司鄂州豪威店</t>
  </si>
  <si>
    <t>中百超市有限公司鄂州分公司鄂州光谷润园</t>
  </si>
  <si>
    <t>中百超市有限公司鄂州分公司鄂州梧桐新居店</t>
  </si>
  <si>
    <t>中百超市有限公司鄂州分公司鄂州古城明珠店</t>
  </si>
  <si>
    <t>中百超市有限公司鄂州分公司鄂州国际公馆店</t>
  </si>
  <si>
    <t>中百超市有限公司鄂州分公司鄂州大湾店</t>
  </si>
  <si>
    <t>中百超市有限公司鄂州分公司鄂州文苑店</t>
  </si>
  <si>
    <t>中百超市有限公司鄂州分公司鄂州段店二店</t>
  </si>
  <si>
    <t>中百超市有限公司鄂州分公司飞鹅新天地店</t>
  </si>
  <si>
    <t>中百超市有限公司鄂州分公司太子花苑</t>
  </si>
  <si>
    <t>中百超市有限公司鄂州分公司中厚新苑</t>
  </si>
  <si>
    <t>中百超市有限公司鄂州分公司鄂州碧石渡二店</t>
  </si>
  <si>
    <t>中百超市有限公司鄂州分公司鄂州五彩城</t>
  </si>
  <si>
    <t>鄂州市佳友万家商贸有限公司</t>
  </si>
  <si>
    <t>鄂州市佳惠超市</t>
  </si>
  <si>
    <t>湖北新亚太商业管理有限公司</t>
    <phoneticPr fontId="2" type="noConversion"/>
  </si>
  <si>
    <t>武汉武商超市管理有限公司鄂州店</t>
  </si>
  <si>
    <t>武汉武商超市管理有限公司鄂州滨湖店</t>
  </si>
  <si>
    <t>武汉武商超市管理有限公司凤凰店</t>
  </si>
  <si>
    <t>武汉武商超市管理有限公司鄂州武昌大道店</t>
  </si>
  <si>
    <t>鄂州市吴都新百佳购物广场有限公司</t>
    <phoneticPr fontId="2" type="noConversion"/>
  </si>
  <si>
    <t>中国石化销售股份有限公司湖北鄂州五里墩加油站</t>
  </si>
  <si>
    <t>中国石化销售股份有限公司湖北鄂州菜园头墩加油站</t>
  </si>
  <si>
    <t>中国石化销售股份有限公司湖北鄂州城西加油站</t>
  </si>
  <si>
    <t>中国石化销售股份有限公司湖北鄂州大桥东加油站</t>
  </si>
  <si>
    <t>中国石化销售股份有限公司湖北鄂州大桥西加油站</t>
  </si>
  <si>
    <t>中国石化销售股份有限公司湖北鄂州广山加油站</t>
  </si>
  <si>
    <t>中国石化销售股份有限公司湖北鄂州石山加油站</t>
  </si>
  <si>
    <t>中国石化销售股份有限公司湖北鄂州路口加油站</t>
  </si>
  <si>
    <t>中国石化销售股份有限公司湖北鄂州泽林加油站</t>
  </si>
  <si>
    <t>中国石化销售股份有限公司湖北鄂州长农加油站</t>
  </si>
  <si>
    <t>中国石化销售股份有限公司湖北鄂州金桥加油站</t>
  </si>
  <si>
    <t>中国石化销售股份有限公司湖北鄂州七甲山加油站</t>
  </si>
  <si>
    <t>中国石化销售股份有限公司湖北鄂州蒲团加油站</t>
  </si>
  <si>
    <t>中国石化销售股份有限公司湖北鄂州顺达加油站</t>
  </si>
  <si>
    <t>中国石化销售股份有限公司湖北鄂州楚藩路加油站</t>
  </si>
  <si>
    <t>中国石化销售股份有限公司湖北鄂州旺和加油站</t>
  </si>
  <si>
    <t>中国石化销售股份有限公司湖北鄂州长岭加油站</t>
  </si>
  <si>
    <t>中国石化销售股份有限公司湖北鄂州红莲湖加油站</t>
  </si>
  <si>
    <t>中国石化销售股份有限公司湖北鄂州段店加油站</t>
  </si>
  <si>
    <t>中国石化销售股份有限公司湖北鄂州梁子湖加油站</t>
  </si>
  <si>
    <t>中国石化销售股份有限公司湖北鄂州莲花加油站</t>
  </si>
  <si>
    <t>中国石化销售股份有限公司湖北鄂州洋澜加油站</t>
  </si>
  <si>
    <t>中国石化销售股份有限公司湖北鄂州杨岭加油站</t>
  </si>
  <si>
    <t>中国石化销售股份有限公司湖北鄂州寿昌加油站</t>
  </si>
  <si>
    <t>中国石化销售股份有限公司湖北鄂州吴楚大道杜山加油站</t>
  </si>
  <si>
    <t>中国石化销售股份有限公司湖北鄂州华容加油站</t>
  </si>
  <si>
    <t>中国石化销售股份有限公司湖北鄂州葛店停车区加油南站</t>
  </si>
  <si>
    <t>中国石化销售股份有限公司湖北鄂州葛店停车区加油北站</t>
  </si>
  <si>
    <t>中国石化销售股份有限公司湖北鄂州黄龙服务区加油北站</t>
  </si>
  <si>
    <t>中国石化销售股份有限公司湖北鄂州黄龙服务区加油南站</t>
  </si>
  <si>
    <t>中国石化销售股份有限公司湖北鄂州迎宾西加油站</t>
  </si>
  <si>
    <t>中国石化销售股份有限公司湖北鄂州迎宾东加油站</t>
  </si>
  <si>
    <t>中国石化销售股份有限公司湖北鄂州三江服务区加油北站</t>
  </si>
  <si>
    <t>中国石化销售股份有限公司湖北鄂州三江服务区加油南站</t>
  </si>
  <si>
    <t>中国石化销售有限公司湖北鄂州周铺加油站</t>
  </si>
  <si>
    <t>中国石化销售股份有限公司                                   湖北鄂州石油分公司（35家）</t>
    <phoneticPr fontId="17" type="noConversion"/>
  </si>
  <si>
    <t>中国石油天然气股份有限公司湖北鄂州销售分公司葛山大道加油二站</t>
  </si>
  <si>
    <t>中国石油天然气股份有限公司湖北销售分公司鄂州泽林加油站</t>
  </si>
  <si>
    <t>中国石油天然气股份有限公司湖北销售分公司鄂州滨湖南路石山加油站</t>
  </si>
  <si>
    <t>中国石油天然气股份有限公司湖北销售分公司鄂州碧石加油站</t>
  </si>
  <si>
    <t>中国石油天然气股份有限公司湖北鄂州销售分公司吴都加油站</t>
  </si>
  <si>
    <t>中国石油天然气股份有限公司湖北销售分公司桐城加油站</t>
  </si>
  <si>
    <t>中国石油天然气股份有限公司湖北销售分公司鄂州樊口加油站</t>
  </si>
  <si>
    <t>中国石油天然气股份有限公司湖北销售分公司鄂州滨湖南路加油站</t>
  </si>
  <si>
    <t>中国石油天然气股份有限公司湖北销售分公司杜山加油站</t>
  </si>
  <si>
    <t>中国石油天然气股份有限公司湖北销售分公司鄂州雷山加油站</t>
  </si>
  <si>
    <t>中国石油天然气股份有限公司湖北销售分公司培根兴业加油站</t>
  </si>
  <si>
    <t>中国石油天然气股份有限公司湖北销售分公司鄂州澜湖加油站</t>
  </si>
  <si>
    <t>中国石油天然气股份有限公司湖北鄂州销售分公司金盾加油站</t>
  </si>
  <si>
    <t>中国石油天然气股份有限公司湖北销售分公司庙岭加油站（南站）</t>
  </si>
  <si>
    <t>中国石油天然气股份有限公司湖北销售分公司庙岭加油站（北站）</t>
  </si>
  <si>
    <t>中国石油天然气股份有限公司湖北销售分公司鄂州安达加油站</t>
  </si>
  <si>
    <t>中国石油天然气股份有限公司湖北销售分公司鄂州华容区阳光加油站</t>
  </si>
  <si>
    <t>中国石油天然气股份有限公司湖北销售分公司鄂州花湖加油站</t>
  </si>
  <si>
    <t>中国石油天然气股份有限公司湖北销售分公司鄂州葛店加油站</t>
  </si>
  <si>
    <t>中国石油天然气股份有限公司湖北销售分公司鄂州临江加油站</t>
  </si>
  <si>
    <t>中国石油天然气股份有限公司                                     湖北鄂州销售分公司（20家）</t>
    <phoneticPr fontId="17" type="noConversion"/>
  </si>
  <si>
    <t>中海油销售湖北有限公司鄂州市葛山大道小桥加油站</t>
  </si>
  <si>
    <t>中海油销售湖北有限公司鄂州市发展大道加油站</t>
  </si>
  <si>
    <t>中海油销售湖北有限公司鄂州市江碧路加油站</t>
  </si>
  <si>
    <t>中海油销售湖北有限公司鄂州市周家湾加油站</t>
  </si>
  <si>
    <t>中百超市有限鄂州分公司（41家店）</t>
    <phoneticPr fontId="2" type="noConversion"/>
  </si>
  <si>
    <t>鄂州市疫情防控期间参与疫情防控相关生产企业及商贸流通在营保供企业名单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</si>
</sst>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b/>
      <sz val="18"/>
      <color indexed="8"/>
      <name val="华文中宋"/>
      <family val="3"/>
      <charset val="134"/>
    </font>
    <font>
      <sz val="9"/>
      <name val="宋体"/>
      <family val="2"/>
      <charset val="134"/>
      <scheme val="minor"/>
    </font>
    <font>
      <sz val="9"/>
      <color indexed="8"/>
      <name val="宋体"/>
      <family val="3"/>
      <charset val="134"/>
    </font>
    <font>
      <b/>
      <sz val="12"/>
      <color indexed="8"/>
      <name val="华文中宋"/>
      <family val="3"/>
      <charset val="134"/>
    </font>
    <font>
      <b/>
      <sz val="12"/>
      <color indexed="8"/>
      <name val="宋体"/>
      <family val="3"/>
      <charset val="134"/>
    </font>
    <font>
      <b/>
      <sz val="9"/>
      <color indexed="8"/>
      <name val="宋体"/>
      <family val="3"/>
      <charset val="134"/>
    </font>
    <font>
      <b/>
      <sz val="10"/>
      <color indexed="8"/>
      <name val="宋体"/>
      <family val="3"/>
      <charset val="134"/>
    </font>
    <font>
      <sz val="9"/>
      <name val="宋体"/>
      <family val="3"/>
      <charset val="134"/>
    </font>
    <font>
      <u/>
      <sz val="11"/>
      <color theme="10"/>
      <name val="宋体"/>
      <family val="3"/>
      <charset val="134"/>
      <scheme val="minor"/>
    </font>
    <font>
      <sz val="10"/>
      <name val="仿宋_GB2312"/>
      <charset val="134"/>
    </font>
    <font>
      <sz val="12"/>
      <name val="宋体"/>
      <family val="3"/>
      <charset val="134"/>
    </font>
    <font>
      <sz val="10"/>
      <color indexed="8"/>
      <name val="宋体"/>
      <family val="3"/>
      <charset val="134"/>
    </font>
    <font>
      <sz val="10"/>
      <color theme="1"/>
      <name val="宋体"/>
      <family val="3"/>
      <charset val="134"/>
    </font>
    <font>
      <sz val="10"/>
      <name val="宋体"/>
      <family val="3"/>
      <charset val="134"/>
    </font>
    <font>
      <sz val="11"/>
      <color indexed="8"/>
      <name val="宋体"/>
      <family val="3"/>
      <charset val="134"/>
    </font>
    <font>
      <sz val="10"/>
      <color theme="1"/>
      <name val="宋体"/>
      <family val="3"/>
      <charset val="134"/>
      <scheme val="minor"/>
    </font>
    <font>
      <sz val="9"/>
      <name val="Tahoma"/>
      <family val="2"/>
    </font>
    <font>
      <sz val="11"/>
      <color theme="1"/>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1" fillId="0" borderId="0"/>
    <xf numFmtId="0" fontId="11" fillId="0" borderId="0"/>
  </cellStyleXfs>
  <cellXfs count="85">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Fill="1" applyBorder="1" applyAlignment="1">
      <alignment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horizontal="left" vertical="center" wrapText="1"/>
    </xf>
    <xf numFmtId="0" fontId="3" fillId="0" borderId="1" xfId="0" applyFont="1" applyBorder="1" applyAlignment="1">
      <alignment horizontal="justify" vertical="center"/>
    </xf>
    <xf numFmtId="0" fontId="3" fillId="0" borderId="1" xfId="0" applyFont="1" applyBorder="1">
      <alignment vertical="center"/>
    </xf>
    <xf numFmtId="0" fontId="8" fillId="0" borderId="1" xfId="0" applyFont="1" applyBorder="1">
      <alignment vertical="center"/>
    </xf>
    <xf numFmtId="0" fontId="3" fillId="0" borderId="5" xfId="0" applyFont="1" applyBorder="1" applyAlignment="1">
      <alignment horizontal="center" vertical="center" wrapText="1"/>
    </xf>
    <xf numFmtId="0" fontId="8" fillId="0" borderId="1" xfId="1" applyFont="1" applyBorder="1">
      <alignment vertical="center"/>
    </xf>
    <xf numFmtId="0" fontId="8" fillId="0" borderId="1" xfId="0" applyFont="1" applyBorder="1" applyAlignment="1">
      <alignment horizontal="justify" vertical="center"/>
    </xf>
    <xf numFmtId="0" fontId="10"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3" fillId="0" borderId="0" xfId="0" applyFont="1" applyAlignment="1">
      <alignment vertical="center"/>
    </xf>
    <xf numFmtId="0" fontId="3"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4" xfId="0" applyFont="1" applyBorder="1" applyAlignment="1">
      <alignment horizontal="justify" vertical="center"/>
    </xf>
    <xf numFmtId="0" fontId="3" fillId="0" borderId="5" xfId="0" applyFont="1" applyBorder="1">
      <alignment vertical="center"/>
    </xf>
    <xf numFmtId="0" fontId="3" fillId="0" borderId="5" xfId="0" applyFont="1" applyBorder="1" applyAlignment="1">
      <alignment horizontal="justify" vertical="center"/>
    </xf>
    <xf numFmtId="0" fontId="3" fillId="0" borderId="6" xfId="0" applyFont="1" applyBorder="1">
      <alignment vertical="center"/>
    </xf>
    <xf numFmtId="0" fontId="3" fillId="0" borderId="4" xfId="0" applyFont="1" applyBorder="1" applyAlignment="1">
      <alignment vertical="center"/>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3" fillId="0" borderId="6" xfId="0" applyFont="1" applyBorder="1" applyAlignment="1">
      <alignment vertical="center"/>
    </xf>
    <xf numFmtId="0" fontId="12" fillId="0" borderId="1" xfId="2" applyFont="1" applyFill="1" applyBorder="1" applyAlignment="1">
      <alignment horizontal="left" vertical="center" wrapText="1"/>
    </xf>
    <xf numFmtId="0" fontId="13" fillId="0" borderId="1" xfId="0" applyFont="1" applyFill="1" applyBorder="1" applyAlignment="1">
      <alignment horizontal="left" vertical="center"/>
    </xf>
    <xf numFmtId="0" fontId="14" fillId="0" borderId="1" xfId="3" applyFont="1" applyFill="1" applyBorder="1" applyAlignment="1">
      <alignment horizontal="left" vertical="center"/>
    </xf>
    <xf numFmtId="0" fontId="12"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6" fillId="0" borderId="3" xfId="0" applyFont="1" applyBorder="1" applyAlignment="1">
      <alignment horizontal="center" vertical="center"/>
    </xf>
    <xf numFmtId="0" fontId="7" fillId="0" borderId="1" xfId="0" applyFont="1" applyBorder="1" applyAlignment="1">
      <alignment horizontal="center" vertical="center"/>
    </xf>
  </cellXfs>
  <cellStyles count="4">
    <cellStyle name="常规" xfId="0" builtinId="0"/>
    <cellStyle name="常规 3" xfId="3"/>
    <cellStyle name="常规_Sheet1" xfId="2"/>
    <cellStyle name="超链接" xfId="1" builtinId="8"/>
  </cellStyles>
  <dxfs count="20">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aidu.com/link?url=fAcKRfnpwx2Bd0eIS9Ii2eL8Eoi7zqfauARLjvcQYues7V7RwcpZAGP7_N1SItmnvVphtDLW43SVVNiSvCDju_"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5"/>
  <sheetViews>
    <sheetView tabSelected="1" topLeftCell="A184" workbookViewId="0">
      <selection activeCell="H210" sqref="H210"/>
    </sheetView>
  </sheetViews>
  <sheetFormatPr defaultColWidth="9" defaultRowHeight="12"/>
  <cols>
    <col min="1" max="1" width="11.625" style="22" customWidth="1"/>
    <col min="2" max="2" width="4.875" style="22" hidden="1" customWidth="1"/>
    <col min="3" max="3" width="0.125" style="22" hidden="1" customWidth="1"/>
    <col min="4" max="4" width="4.75" style="22" hidden="1" customWidth="1"/>
    <col min="5" max="5" width="5.375" style="23" customWidth="1"/>
    <col min="6" max="6" width="9.5" style="24" customWidth="1"/>
    <col min="7" max="7" width="43.75" style="22" customWidth="1"/>
    <col min="8" max="8" width="53.625" style="22" customWidth="1"/>
    <col min="9" max="9" width="21.5" style="25" customWidth="1"/>
    <col min="10" max="16384" width="9" style="1"/>
  </cols>
  <sheetData>
    <row r="1" spans="1:9" ht="52.5" customHeight="1">
      <c r="A1" s="80" t="s">
        <v>237</v>
      </c>
      <c r="B1" s="81"/>
      <c r="C1" s="81"/>
      <c r="D1" s="81"/>
      <c r="E1" s="82"/>
      <c r="F1" s="80"/>
      <c r="G1" s="80"/>
      <c r="H1" s="80"/>
      <c r="I1" s="80"/>
    </row>
    <row r="2" spans="1:9" ht="17.25">
      <c r="A2" s="2" t="s">
        <v>0</v>
      </c>
      <c r="B2" s="2" t="s">
        <v>1</v>
      </c>
      <c r="C2" s="2" t="s">
        <v>1</v>
      </c>
      <c r="D2" s="3" t="s">
        <v>1</v>
      </c>
      <c r="E2" s="2" t="s">
        <v>1</v>
      </c>
      <c r="F2" s="4" t="s">
        <v>2</v>
      </c>
      <c r="G2" s="2" t="s">
        <v>3</v>
      </c>
      <c r="H2" s="2" t="s">
        <v>125</v>
      </c>
      <c r="I2" s="2" t="s">
        <v>4</v>
      </c>
    </row>
    <row r="3" spans="1:9" ht="27" customHeight="1">
      <c r="A3" s="45" t="s">
        <v>5</v>
      </c>
      <c r="B3" s="5">
        <v>143</v>
      </c>
      <c r="C3" s="5">
        <v>112</v>
      </c>
      <c r="D3" s="6">
        <v>32</v>
      </c>
      <c r="E3" s="5">
        <v>1</v>
      </c>
      <c r="F3" s="83" t="s">
        <v>6</v>
      </c>
      <c r="G3" s="7" t="s">
        <v>7</v>
      </c>
      <c r="H3" s="26"/>
      <c r="I3" s="66" t="s">
        <v>8</v>
      </c>
    </row>
    <row r="4" spans="1:9" ht="27" customHeight="1">
      <c r="A4" s="46"/>
      <c r="B4" s="5">
        <v>150</v>
      </c>
      <c r="C4" s="5">
        <v>119</v>
      </c>
      <c r="D4" s="6">
        <v>33</v>
      </c>
      <c r="E4" s="5">
        <v>2</v>
      </c>
      <c r="F4" s="83"/>
      <c r="G4" s="7" t="s">
        <v>9</v>
      </c>
      <c r="H4" s="27"/>
      <c r="I4" s="67"/>
    </row>
    <row r="5" spans="1:9" ht="21.75" customHeight="1">
      <c r="A5" s="46"/>
      <c r="B5" s="5">
        <v>157</v>
      </c>
      <c r="C5" s="5">
        <v>126</v>
      </c>
      <c r="D5" s="6">
        <v>34</v>
      </c>
      <c r="E5" s="5">
        <v>3</v>
      </c>
      <c r="F5" s="83"/>
      <c r="G5" s="8" t="s">
        <v>10</v>
      </c>
      <c r="H5" s="28"/>
      <c r="I5" s="67"/>
    </row>
    <row r="6" spans="1:9" ht="21.75" customHeight="1">
      <c r="A6" s="46"/>
      <c r="B6" s="5">
        <v>159</v>
      </c>
      <c r="C6" s="5">
        <v>128</v>
      </c>
      <c r="D6" s="6">
        <v>36</v>
      </c>
      <c r="E6" s="5">
        <v>4</v>
      </c>
      <c r="F6" s="83"/>
      <c r="G6" s="9" t="s">
        <v>11</v>
      </c>
      <c r="H6" s="29"/>
      <c r="I6" s="67"/>
    </row>
    <row r="7" spans="1:9" ht="21.75" customHeight="1">
      <c r="A7" s="46"/>
      <c r="B7" s="5">
        <v>160</v>
      </c>
      <c r="C7" s="5">
        <v>129</v>
      </c>
      <c r="D7" s="6">
        <v>37</v>
      </c>
      <c r="E7" s="5">
        <v>5</v>
      </c>
      <c r="F7" s="83"/>
      <c r="G7" s="8" t="s">
        <v>12</v>
      </c>
      <c r="H7" s="28"/>
      <c r="I7" s="67"/>
    </row>
    <row r="8" spans="1:9" ht="21.75" customHeight="1">
      <c r="A8" s="46"/>
      <c r="B8" s="5">
        <v>161</v>
      </c>
      <c r="C8" s="5">
        <v>130</v>
      </c>
      <c r="D8" s="6">
        <v>38</v>
      </c>
      <c r="E8" s="5">
        <v>6</v>
      </c>
      <c r="F8" s="83"/>
      <c r="G8" s="8" t="s">
        <v>13</v>
      </c>
      <c r="H8" s="28"/>
      <c r="I8" s="67"/>
    </row>
    <row r="9" spans="1:9" ht="21.75" customHeight="1">
      <c r="A9" s="46"/>
      <c r="B9" s="5"/>
      <c r="C9" s="5"/>
      <c r="D9" s="6"/>
      <c r="E9" s="5">
        <v>7</v>
      </c>
      <c r="F9" s="83"/>
      <c r="G9" s="9" t="s">
        <v>14</v>
      </c>
      <c r="H9" s="30"/>
      <c r="I9" s="68"/>
    </row>
    <row r="10" spans="1:9" ht="21.75" customHeight="1">
      <c r="A10" s="46"/>
      <c r="B10" s="5">
        <v>162</v>
      </c>
      <c r="C10" s="5">
        <v>131</v>
      </c>
      <c r="D10" s="6">
        <v>39</v>
      </c>
      <c r="E10" s="5">
        <v>8</v>
      </c>
      <c r="F10" s="83"/>
      <c r="G10" s="8" t="s">
        <v>15</v>
      </c>
      <c r="H10" s="8"/>
      <c r="I10" s="10" t="s">
        <v>16</v>
      </c>
    </row>
    <row r="11" spans="1:9" ht="21.75" customHeight="1">
      <c r="A11" s="46"/>
      <c r="B11" s="11">
        <v>163</v>
      </c>
      <c r="C11" s="11">
        <v>132</v>
      </c>
      <c r="D11" s="12">
        <v>40</v>
      </c>
      <c r="E11" s="11">
        <v>9</v>
      </c>
      <c r="F11" s="83"/>
      <c r="G11" s="8" t="s">
        <v>17</v>
      </c>
      <c r="H11" s="8"/>
      <c r="I11" s="10" t="s">
        <v>18</v>
      </c>
    </row>
    <row r="12" spans="1:9" ht="21.75" customHeight="1">
      <c r="A12" s="46"/>
      <c r="B12" s="5">
        <v>164</v>
      </c>
      <c r="C12" s="5">
        <v>133</v>
      </c>
      <c r="D12" s="6">
        <v>41</v>
      </c>
      <c r="E12" s="5">
        <v>10</v>
      </c>
      <c r="F12" s="83"/>
      <c r="G12" s="7" t="s">
        <v>19</v>
      </c>
      <c r="H12" s="7"/>
      <c r="I12" s="84" t="s">
        <v>20</v>
      </c>
    </row>
    <row r="13" spans="1:9" ht="21.75" customHeight="1">
      <c r="A13" s="46"/>
      <c r="B13" s="5">
        <v>166</v>
      </c>
      <c r="C13" s="5">
        <v>135</v>
      </c>
      <c r="D13" s="6">
        <v>42</v>
      </c>
      <c r="E13" s="5">
        <v>11</v>
      </c>
      <c r="F13" s="83"/>
      <c r="G13" s="7" t="s">
        <v>21</v>
      </c>
      <c r="H13" s="7"/>
      <c r="I13" s="84"/>
    </row>
    <row r="14" spans="1:9" ht="21.75" customHeight="1">
      <c r="A14" s="46"/>
      <c r="B14" s="5">
        <v>168</v>
      </c>
      <c r="C14" s="5">
        <v>137</v>
      </c>
      <c r="D14" s="6">
        <v>43</v>
      </c>
      <c r="E14" s="5">
        <v>12</v>
      </c>
      <c r="F14" s="83"/>
      <c r="G14" s="8" t="s">
        <v>22</v>
      </c>
      <c r="H14" s="8"/>
      <c r="I14" s="84"/>
    </row>
    <row r="15" spans="1:9" ht="21.75" customHeight="1">
      <c r="A15" s="46"/>
      <c r="B15" s="5">
        <v>169</v>
      </c>
      <c r="C15" s="5">
        <v>138</v>
      </c>
      <c r="D15" s="6">
        <v>44</v>
      </c>
      <c r="E15" s="5">
        <v>13</v>
      </c>
      <c r="F15" s="83"/>
      <c r="G15" s="8" t="s">
        <v>23</v>
      </c>
      <c r="H15" s="8"/>
      <c r="I15" s="84"/>
    </row>
    <row r="16" spans="1:9" ht="21.75" customHeight="1">
      <c r="A16" s="46"/>
      <c r="B16" s="11">
        <v>170</v>
      </c>
      <c r="C16" s="11">
        <v>139</v>
      </c>
      <c r="D16" s="12">
        <v>45</v>
      </c>
      <c r="E16" s="11">
        <v>14</v>
      </c>
      <c r="F16" s="83"/>
      <c r="G16" s="8" t="s">
        <v>24</v>
      </c>
      <c r="H16" s="8"/>
      <c r="I16" s="10" t="s">
        <v>25</v>
      </c>
    </row>
    <row r="17" spans="1:9" ht="21.75" customHeight="1">
      <c r="A17" s="46"/>
      <c r="B17" s="5">
        <v>172</v>
      </c>
      <c r="C17" s="5">
        <v>141</v>
      </c>
      <c r="D17" s="6">
        <v>46</v>
      </c>
      <c r="E17" s="5">
        <v>15</v>
      </c>
      <c r="F17" s="83"/>
      <c r="G17" s="8" t="s">
        <v>26</v>
      </c>
      <c r="H17" s="8"/>
      <c r="I17" s="10" t="s">
        <v>27</v>
      </c>
    </row>
    <row r="18" spans="1:9" ht="21.75" customHeight="1">
      <c r="A18" s="46"/>
      <c r="B18" s="5">
        <v>173</v>
      </c>
      <c r="C18" s="5">
        <v>142</v>
      </c>
      <c r="D18" s="6">
        <v>47</v>
      </c>
      <c r="E18" s="5">
        <v>16</v>
      </c>
      <c r="F18" s="83"/>
      <c r="G18" s="8" t="s">
        <v>28</v>
      </c>
      <c r="H18" s="8"/>
      <c r="I18" s="10" t="s">
        <v>29</v>
      </c>
    </row>
    <row r="19" spans="1:9" ht="21.75" customHeight="1">
      <c r="A19" s="46"/>
      <c r="B19" s="11">
        <v>174</v>
      </c>
      <c r="C19" s="11">
        <v>143</v>
      </c>
      <c r="D19" s="12">
        <v>48</v>
      </c>
      <c r="E19" s="11">
        <v>17</v>
      </c>
      <c r="F19" s="83" t="s">
        <v>30</v>
      </c>
      <c r="G19" s="8" t="s">
        <v>31</v>
      </c>
      <c r="H19" s="8"/>
      <c r="I19" s="84" t="s">
        <v>32</v>
      </c>
    </row>
    <row r="20" spans="1:9" ht="21.75" customHeight="1">
      <c r="A20" s="46"/>
      <c r="B20" s="5">
        <v>175</v>
      </c>
      <c r="C20" s="5">
        <v>144</v>
      </c>
      <c r="D20" s="6">
        <v>49</v>
      </c>
      <c r="E20" s="5">
        <v>18</v>
      </c>
      <c r="F20" s="83"/>
      <c r="G20" s="8" t="s">
        <v>33</v>
      </c>
      <c r="H20" s="8"/>
      <c r="I20" s="84"/>
    </row>
    <row r="21" spans="1:9" ht="21.75" customHeight="1">
      <c r="A21" s="46"/>
      <c r="B21" s="5">
        <v>176</v>
      </c>
      <c r="C21" s="5">
        <v>145</v>
      </c>
      <c r="D21" s="6">
        <v>50</v>
      </c>
      <c r="E21" s="5">
        <v>19</v>
      </c>
      <c r="F21" s="83"/>
      <c r="G21" s="8" t="s">
        <v>34</v>
      </c>
      <c r="H21" s="8"/>
      <c r="I21" s="84"/>
    </row>
    <row r="22" spans="1:9" ht="21.75" customHeight="1">
      <c r="A22" s="46"/>
      <c r="B22" s="11">
        <v>177</v>
      </c>
      <c r="C22" s="11">
        <v>146</v>
      </c>
      <c r="D22" s="12">
        <v>51</v>
      </c>
      <c r="E22" s="11">
        <v>20</v>
      </c>
      <c r="F22" s="83"/>
      <c r="G22" s="8" t="s">
        <v>35</v>
      </c>
      <c r="H22" s="8"/>
      <c r="I22" s="84"/>
    </row>
    <row r="23" spans="1:9" ht="21.75" customHeight="1">
      <c r="A23" s="46"/>
      <c r="B23" s="5">
        <v>178</v>
      </c>
      <c r="C23" s="5">
        <v>147</v>
      </c>
      <c r="D23" s="6">
        <v>52</v>
      </c>
      <c r="E23" s="5">
        <v>21</v>
      </c>
      <c r="F23" s="83"/>
      <c r="G23" s="8" t="s">
        <v>36</v>
      </c>
      <c r="H23" s="8"/>
      <c r="I23" s="84"/>
    </row>
    <row r="24" spans="1:9" ht="21.75" customHeight="1">
      <c r="A24" s="46"/>
      <c r="B24" s="5">
        <v>179</v>
      </c>
      <c r="C24" s="5">
        <v>148</v>
      </c>
      <c r="D24" s="6">
        <v>53</v>
      </c>
      <c r="E24" s="5">
        <v>22</v>
      </c>
      <c r="F24" s="83"/>
      <c r="G24" s="8" t="s">
        <v>37</v>
      </c>
      <c r="H24" s="8"/>
      <c r="I24" s="84"/>
    </row>
    <row r="25" spans="1:9" ht="21.75" customHeight="1">
      <c r="A25" s="46"/>
      <c r="B25" s="5">
        <v>180</v>
      </c>
      <c r="C25" s="5">
        <v>149</v>
      </c>
      <c r="D25" s="6">
        <v>54</v>
      </c>
      <c r="E25" s="5">
        <v>23</v>
      </c>
      <c r="F25" s="83"/>
      <c r="G25" s="8" t="s">
        <v>38</v>
      </c>
      <c r="H25" s="8"/>
      <c r="I25" s="84" t="s">
        <v>39</v>
      </c>
    </row>
    <row r="26" spans="1:9" ht="21.75" customHeight="1">
      <c r="A26" s="46"/>
      <c r="B26" s="11">
        <v>181</v>
      </c>
      <c r="C26" s="11">
        <v>150</v>
      </c>
      <c r="D26" s="12">
        <v>55</v>
      </c>
      <c r="E26" s="11">
        <v>24</v>
      </c>
      <c r="F26" s="83"/>
      <c r="G26" s="8" t="s">
        <v>40</v>
      </c>
      <c r="H26" s="8"/>
      <c r="I26" s="84"/>
    </row>
    <row r="27" spans="1:9" ht="21.75" customHeight="1">
      <c r="A27" s="46"/>
      <c r="B27" s="5">
        <v>182</v>
      </c>
      <c r="C27" s="5">
        <v>151</v>
      </c>
      <c r="D27" s="6">
        <v>56</v>
      </c>
      <c r="E27" s="5">
        <v>25</v>
      </c>
      <c r="F27" s="83"/>
      <c r="G27" s="8" t="s">
        <v>41</v>
      </c>
      <c r="H27" s="8"/>
      <c r="I27" s="84"/>
    </row>
    <row r="28" spans="1:9" ht="21.75" customHeight="1">
      <c r="A28" s="46"/>
      <c r="B28" s="5">
        <v>183</v>
      </c>
      <c r="C28" s="5">
        <v>152</v>
      </c>
      <c r="D28" s="6">
        <v>57</v>
      </c>
      <c r="E28" s="5">
        <v>26</v>
      </c>
      <c r="F28" s="83"/>
      <c r="G28" s="8" t="s">
        <v>42</v>
      </c>
      <c r="H28" s="8"/>
      <c r="I28" s="84"/>
    </row>
    <row r="29" spans="1:9" ht="21.75" customHeight="1">
      <c r="A29" s="46"/>
      <c r="B29" s="11">
        <v>184</v>
      </c>
      <c r="C29" s="11">
        <v>153</v>
      </c>
      <c r="D29" s="12">
        <v>58</v>
      </c>
      <c r="E29" s="11">
        <v>27</v>
      </c>
      <c r="F29" s="83"/>
      <c r="G29" s="8" t="s">
        <v>43</v>
      </c>
      <c r="H29" s="8"/>
      <c r="I29" s="84"/>
    </row>
    <row r="30" spans="1:9" ht="21.75" customHeight="1">
      <c r="A30" s="46"/>
      <c r="B30" s="5">
        <v>185</v>
      </c>
      <c r="C30" s="5">
        <v>154</v>
      </c>
      <c r="D30" s="6">
        <v>59</v>
      </c>
      <c r="E30" s="5">
        <v>28</v>
      </c>
      <c r="F30" s="83"/>
      <c r="G30" s="8" t="s">
        <v>44</v>
      </c>
      <c r="H30" s="8"/>
      <c r="I30" s="84"/>
    </row>
    <row r="31" spans="1:9" ht="21.75" customHeight="1">
      <c r="A31" s="46"/>
      <c r="B31" s="5">
        <v>186</v>
      </c>
      <c r="C31" s="5">
        <v>155</v>
      </c>
      <c r="D31" s="6">
        <v>60</v>
      </c>
      <c r="E31" s="5">
        <v>29</v>
      </c>
      <c r="F31" s="83" t="s">
        <v>45</v>
      </c>
      <c r="G31" s="8" t="s">
        <v>46</v>
      </c>
      <c r="H31" s="8"/>
      <c r="I31" s="84" t="s">
        <v>20</v>
      </c>
    </row>
    <row r="32" spans="1:9" ht="21.75" customHeight="1">
      <c r="A32" s="46"/>
      <c r="B32" s="5">
        <v>187</v>
      </c>
      <c r="C32" s="5">
        <v>156</v>
      </c>
      <c r="D32" s="6">
        <v>61</v>
      </c>
      <c r="E32" s="5">
        <v>30</v>
      </c>
      <c r="F32" s="83"/>
      <c r="G32" s="8" t="s">
        <v>47</v>
      </c>
      <c r="H32" s="8"/>
      <c r="I32" s="84"/>
    </row>
    <row r="33" spans="1:9" ht="21.75" customHeight="1">
      <c r="A33" s="46"/>
      <c r="B33" s="11">
        <v>188</v>
      </c>
      <c r="C33" s="11">
        <v>157</v>
      </c>
      <c r="D33" s="12">
        <v>62</v>
      </c>
      <c r="E33" s="11">
        <v>31</v>
      </c>
      <c r="F33" s="83"/>
      <c r="G33" s="8" t="s">
        <v>48</v>
      </c>
      <c r="H33" s="8"/>
      <c r="I33" s="84"/>
    </row>
    <row r="34" spans="1:9" ht="21.75" customHeight="1">
      <c r="A34" s="46"/>
      <c r="B34" s="5">
        <v>189</v>
      </c>
      <c r="C34" s="5">
        <v>158</v>
      </c>
      <c r="D34" s="6">
        <v>63</v>
      </c>
      <c r="E34" s="5">
        <v>32</v>
      </c>
      <c r="F34" s="83"/>
      <c r="G34" s="8" t="s">
        <v>49</v>
      </c>
      <c r="H34" s="8"/>
      <c r="I34" s="84"/>
    </row>
    <row r="35" spans="1:9" ht="21.75" customHeight="1">
      <c r="A35" s="46"/>
      <c r="B35" s="5">
        <v>190</v>
      </c>
      <c r="C35" s="5">
        <v>159</v>
      </c>
      <c r="D35" s="6">
        <v>64</v>
      </c>
      <c r="E35" s="5">
        <v>33</v>
      </c>
      <c r="F35" s="83"/>
      <c r="G35" s="8" t="s">
        <v>50</v>
      </c>
      <c r="H35" s="8"/>
      <c r="I35" s="84"/>
    </row>
    <row r="36" spans="1:9" ht="21.75" customHeight="1">
      <c r="A36" s="46"/>
      <c r="B36" s="5">
        <v>191</v>
      </c>
      <c r="C36" s="5">
        <v>160</v>
      </c>
      <c r="D36" s="6">
        <v>65</v>
      </c>
      <c r="E36" s="5">
        <v>34</v>
      </c>
      <c r="F36" s="83"/>
      <c r="G36" s="8" t="s">
        <v>51</v>
      </c>
      <c r="H36" s="8"/>
      <c r="I36" s="84"/>
    </row>
    <row r="37" spans="1:9" ht="21.75" customHeight="1">
      <c r="A37" s="46"/>
      <c r="B37" s="11">
        <v>192</v>
      </c>
      <c r="C37" s="11">
        <v>161</v>
      </c>
      <c r="D37" s="12">
        <v>66</v>
      </c>
      <c r="E37" s="11">
        <v>35</v>
      </c>
      <c r="F37" s="83"/>
      <c r="G37" s="8" t="s">
        <v>52</v>
      </c>
      <c r="H37" s="8"/>
      <c r="I37" s="84"/>
    </row>
    <row r="38" spans="1:9" ht="21.75" customHeight="1">
      <c r="A38" s="46"/>
      <c r="B38" s="5">
        <v>193</v>
      </c>
      <c r="C38" s="5">
        <v>162</v>
      </c>
      <c r="D38" s="6">
        <v>67</v>
      </c>
      <c r="E38" s="5">
        <v>36</v>
      </c>
      <c r="F38" s="83"/>
      <c r="G38" s="8" t="s">
        <v>53</v>
      </c>
      <c r="H38" s="8"/>
      <c r="I38" s="84"/>
    </row>
    <row r="39" spans="1:9" ht="21.75" customHeight="1">
      <c r="A39" s="46"/>
      <c r="B39" s="5">
        <v>194</v>
      </c>
      <c r="C39" s="5">
        <v>163</v>
      </c>
      <c r="D39" s="6">
        <v>68</v>
      </c>
      <c r="E39" s="5">
        <v>37</v>
      </c>
      <c r="F39" s="83"/>
      <c r="G39" s="8" t="s">
        <v>54</v>
      </c>
      <c r="H39" s="8"/>
      <c r="I39" s="84"/>
    </row>
    <row r="40" spans="1:9" ht="21.75" customHeight="1">
      <c r="A40" s="46"/>
      <c r="B40" s="5">
        <v>195</v>
      </c>
      <c r="C40" s="5">
        <v>164</v>
      </c>
      <c r="D40" s="6">
        <v>69</v>
      </c>
      <c r="E40" s="5">
        <v>38</v>
      </c>
      <c r="F40" s="83"/>
      <c r="G40" s="8" t="s">
        <v>55</v>
      </c>
      <c r="H40" s="8"/>
      <c r="I40" s="84"/>
    </row>
    <row r="41" spans="1:9" ht="21.75" customHeight="1">
      <c r="A41" s="46"/>
      <c r="B41" s="11">
        <v>196</v>
      </c>
      <c r="C41" s="11">
        <v>165</v>
      </c>
      <c r="D41" s="12">
        <v>70</v>
      </c>
      <c r="E41" s="11">
        <v>39</v>
      </c>
      <c r="F41" s="83"/>
      <c r="G41" s="8" t="s">
        <v>56</v>
      </c>
      <c r="H41" s="8"/>
      <c r="I41" s="84"/>
    </row>
    <row r="42" spans="1:9" ht="21.75" customHeight="1">
      <c r="A42" s="46"/>
      <c r="B42" s="5">
        <v>197</v>
      </c>
      <c r="C42" s="5">
        <v>166</v>
      </c>
      <c r="D42" s="6">
        <v>71</v>
      </c>
      <c r="E42" s="5">
        <v>40</v>
      </c>
      <c r="F42" s="83"/>
      <c r="G42" s="8" t="s">
        <v>57</v>
      </c>
      <c r="H42" s="8"/>
      <c r="I42" s="84"/>
    </row>
    <row r="43" spans="1:9" ht="21.75" customHeight="1">
      <c r="A43" s="46"/>
      <c r="B43" s="5">
        <v>198</v>
      </c>
      <c r="C43" s="5">
        <v>167</v>
      </c>
      <c r="D43" s="6">
        <v>72</v>
      </c>
      <c r="E43" s="5">
        <v>41</v>
      </c>
      <c r="F43" s="83"/>
      <c r="G43" s="8" t="s">
        <v>58</v>
      </c>
      <c r="H43" s="8"/>
      <c r="I43" s="84"/>
    </row>
    <row r="44" spans="1:9" ht="21.75" customHeight="1">
      <c r="A44" s="46"/>
      <c r="B44" s="5">
        <v>199</v>
      </c>
      <c r="C44" s="5">
        <v>168</v>
      </c>
      <c r="D44" s="6">
        <v>73</v>
      </c>
      <c r="E44" s="5">
        <v>42</v>
      </c>
      <c r="F44" s="83" t="s">
        <v>59</v>
      </c>
      <c r="G44" s="8" t="s">
        <v>60</v>
      </c>
      <c r="H44" s="8"/>
      <c r="I44" s="84" t="s">
        <v>61</v>
      </c>
    </row>
    <row r="45" spans="1:9" ht="21.75" customHeight="1">
      <c r="A45" s="46"/>
      <c r="B45" s="11">
        <v>200</v>
      </c>
      <c r="C45" s="11">
        <v>169</v>
      </c>
      <c r="D45" s="12">
        <v>74</v>
      </c>
      <c r="E45" s="11">
        <v>43</v>
      </c>
      <c r="F45" s="83"/>
      <c r="G45" s="8" t="s">
        <v>62</v>
      </c>
      <c r="H45" s="8"/>
      <c r="I45" s="84"/>
    </row>
    <row r="46" spans="1:9" ht="26.25" customHeight="1">
      <c r="A46" s="46"/>
      <c r="B46" s="5">
        <v>202</v>
      </c>
      <c r="C46" s="5">
        <v>171</v>
      </c>
      <c r="D46" s="6">
        <v>75</v>
      </c>
      <c r="E46" s="5">
        <v>44</v>
      </c>
      <c r="F46" s="83"/>
      <c r="G46" s="8" t="s">
        <v>63</v>
      </c>
      <c r="H46" s="8"/>
      <c r="I46" s="13" t="s">
        <v>64</v>
      </c>
    </row>
    <row r="47" spans="1:9" ht="26.25" customHeight="1">
      <c r="A47" s="46"/>
      <c r="B47" s="5">
        <v>203</v>
      </c>
      <c r="C47" s="5">
        <v>172</v>
      </c>
      <c r="D47" s="6">
        <v>76</v>
      </c>
      <c r="E47" s="5">
        <v>45</v>
      </c>
      <c r="F47" s="83"/>
      <c r="G47" s="8" t="s">
        <v>65</v>
      </c>
      <c r="H47" s="8"/>
      <c r="I47" s="13" t="s">
        <v>66</v>
      </c>
    </row>
    <row r="48" spans="1:9" ht="21.75" customHeight="1">
      <c r="A48" s="46"/>
      <c r="B48" s="11">
        <v>204</v>
      </c>
      <c r="C48" s="11">
        <v>173</v>
      </c>
      <c r="D48" s="12">
        <v>77</v>
      </c>
      <c r="E48" s="11">
        <v>46</v>
      </c>
      <c r="F48" s="83"/>
      <c r="G48" s="7" t="s">
        <v>67</v>
      </c>
      <c r="H48" s="7"/>
      <c r="I48" s="84" t="s">
        <v>61</v>
      </c>
    </row>
    <row r="49" spans="1:9" ht="29.25" customHeight="1">
      <c r="A49" s="46"/>
      <c r="B49" s="5">
        <v>207</v>
      </c>
      <c r="C49" s="5">
        <v>176</v>
      </c>
      <c r="D49" s="6">
        <v>78</v>
      </c>
      <c r="E49" s="5">
        <v>47</v>
      </c>
      <c r="F49" s="83"/>
      <c r="G49" s="7" t="s">
        <v>68</v>
      </c>
      <c r="H49" s="7"/>
      <c r="I49" s="84"/>
    </row>
    <row r="50" spans="1:9" ht="21.75" customHeight="1">
      <c r="A50" s="46"/>
      <c r="B50" s="5"/>
      <c r="C50" s="5"/>
      <c r="D50" s="6"/>
      <c r="E50" s="5">
        <v>48</v>
      </c>
      <c r="F50" s="83"/>
      <c r="G50" s="7" t="s">
        <v>69</v>
      </c>
      <c r="H50" s="7"/>
      <c r="I50" s="84"/>
    </row>
    <row r="51" spans="1:9" ht="21.75" customHeight="1">
      <c r="A51" s="46"/>
      <c r="B51" s="11">
        <v>208</v>
      </c>
      <c r="C51" s="11">
        <v>177</v>
      </c>
      <c r="D51" s="12">
        <v>79</v>
      </c>
      <c r="E51" s="11">
        <v>49</v>
      </c>
      <c r="F51" s="83"/>
      <c r="G51" s="8" t="s">
        <v>70</v>
      </c>
      <c r="H51" s="8"/>
      <c r="I51" s="84"/>
    </row>
    <row r="52" spans="1:9" ht="21.75" customHeight="1">
      <c r="A52" s="46"/>
      <c r="B52" s="5">
        <v>213</v>
      </c>
      <c r="C52" s="5">
        <v>182</v>
      </c>
      <c r="D52" s="6">
        <v>80</v>
      </c>
      <c r="E52" s="5">
        <v>50</v>
      </c>
      <c r="F52" s="83" t="s">
        <v>71</v>
      </c>
      <c r="G52" s="8" t="s">
        <v>72</v>
      </c>
      <c r="H52" s="8"/>
      <c r="I52" s="84" t="s">
        <v>73</v>
      </c>
    </row>
    <row r="53" spans="1:9" ht="21.75" customHeight="1">
      <c r="A53" s="46"/>
      <c r="B53" s="5">
        <v>214</v>
      </c>
      <c r="C53" s="5">
        <v>183</v>
      </c>
      <c r="D53" s="6">
        <v>81</v>
      </c>
      <c r="E53" s="5">
        <v>51</v>
      </c>
      <c r="F53" s="83"/>
      <c r="G53" s="8" t="s">
        <v>74</v>
      </c>
      <c r="H53" s="8"/>
      <c r="I53" s="84"/>
    </row>
    <row r="54" spans="1:9" ht="21.75" customHeight="1">
      <c r="A54" s="46"/>
      <c r="B54" s="5">
        <v>215</v>
      </c>
      <c r="C54" s="5">
        <v>184</v>
      </c>
      <c r="D54" s="6">
        <v>82</v>
      </c>
      <c r="E54" s="5">
        <v>52</v>
      </c>
      <c r="F54" s="83"/>
      <c r="G54" s="8" t="s">
        <v>75</v>
      </c>
      <c r="H54" s="8"/>
      <c r="I54" s="84"/>
    </row>
    <row r="55" spans="1:9" ht="21.75" customHeight="1">
      <c r="A55" s="46"/>
      <c r="B55" s="11">
        <v>216</v>
      </c>
      <c r="C55" s="11">
        <v>185</v>
      </c>
      <c r="D55" s="12">
        <v>83</v>
      </c>
      <c r="E55" s="11">
        <v>53</v>
      </c>
      <c r="F55" s="83"/>
      <c r="G55" s="8" t="s">
        <v>76</v>
      </c>
      <c r="H55" s="8"/>
      <c r="I55" s="84"/>
    </row>
    <row r="56" spans="1:9" ht="21.75" customHeight="1">
      <c r="A56" s="47"/>
      <c r="B56" s="5">
        <v>217</v>
      </c>
      <c r="C56" s="5">
        <v>186</v>
      </c>
      <c r="D56" s="6">
        <v>84</v>
      </c>
      <c r="E56" s="5">
        <v>54</v>
      </c>
      <c r="F56" s="83"/>
      <c r="G56" s="8" t="s">
        <v>77</v>
      </c>
      <c r="H56" s="8"/>
      <c r="I56" s="84"/>
    </row>
    <row r="57" spans="1:9" ht="21.75" customHeight="1">
      <c r="A57" s="45" t="s">
        <v>78</v>
      </c>
      <c r="B57" s="11">
        <v>280</v>
      </c>
      <c r="C57" s="11">
        <v>244</v>
      </c>
      <c r="D57" s="12">
        <v>85</v>
      </c>
      <c r="E57" s="11">
        <v>55</v>
      </c>
      <c r="F57" s="72" t="s">
        <v>79</v>
      </c>
      <c r="G57" s="14" t="s">
        <v>80</v>
      </c>
      <c r="H57" s="31"/>
      <c r="I57" s="66" t="s">
        <v>81</v>
      </c>
    </row>
    <row r="58" spans="1:9" ht="30" customHeight="1">
      <c r="A58" s="46"/>
      <c r="B58" s="11">
        <v>281</v>
      </c>
      <c r="C58" s="11">
        <v>245</v>
      </c>
      <c r="D58" s="12">
        <v>86</v>
      </c>
      <c r="E58" s="11">
        <v>56</v>
      </c>
      <c r="F58" s="73"/>
      <c r="G58" s="15" t="s">
        <v>174</v>
      </c>
      <c r="H58" s="32"/>
      <c r="I58" s="67"/>
    </row>
    <row r="59" spans="1:9" ht="20.25" customHeight="1">
      <c r="A59" s="46"/>
      <c r="B59" s="5">
        <v>282</v>
      </c>
      <c r="C59" s="5">
        <v>246</v>
      </c>
      <c r="D59" s="6">
        <v>87</v>
      </c>
      <c r="E59" s="5">
        <v>57</v>
      </c>
      <c r="F59" s="73"/>
      <c r="G59" s="14" t="s">
        <v>169</v>
      </c>
      <c r="H59" s="33"/>
      <c r="I59" s="67"/>
    </row>
    <row r="60" spans="1:9" ht="20.25" customHeight="1">
      <c r="A60" s="46"/>
      <c r="B60" s="5"/>
      <c r="C60" s="5"/>
      <c r="D60" s="6"/>
      <c r="E60" s="48">
        <v>58</v>
      </c>
      <c r="F60" s="73"/>
      <c r="G60" s="63" t="s">
        <v>82</v>
      </c>
      <c r="H60" s="41" t="s">
        <v>170</v>
      </c>
      <c r="I60" s="67"/>
    </row>
    <row r="61" spans="1:9" ht="20.25" customHeight="1">
      <c r="A61" s="46"/>
      <c r="B61" s="5"/>
      <c r="C61" s="5"/>
      <c r="D61" s="6"/>
      <c r="E61" s="49"/>
      <c r="F61" s="73"/>
      <c r="G61" s="64"/>
      <c r="H61" s="41" t="s">
        <v>171</v>
      </c>
      <c r="I61" s="67"/>
    </row>
    <row r="62" spans="1:9" ht="20.25" customHeight="1">
      <c r="A62" s="46"/>
      <c r="B62" s="5"/>
      <c r="C62" s="5"/>
      <c r="D62" s="6"/>
      <c r="E62" s="49"/>
      <c r="F62" s="73"/>
      <c r="G62" s="64"/>
      <c r="H62" s="41" t="s">
        <v>172</v>
      </c>
      <c r="I62" s="67"/>
    </row>
    <row r="63" spans="1:9" ht="20.25" customHeight="1">
      <c r="A63" s="46"/>
      <c r="B63" s="5">
        <v>283</v>
      </c>
      <c r="C63" s="5">
        <v>247</v>
      </c>
      <c r="D63" s="6">
        <v>88</v>
      </c>
      <c r="E63" s="50"/>
      <c r="F63" s="73"/>
      <c r="G63" s="65"/>
      <c r="H63" s="40" t="s">
        <v>173</v>
      </c>
      <c r="I63" s="67"/>
    </row>
    <row r="64" spans="1:9" ht="20.25" customHeight="1">
      <c r="A64" s="46"/>
      <c r="B64" s="5">
        <v>284</v>
      </c>
      <c r="C64" s="5">
        <v>248</v>
      </c>
      <c r="D64" s="6">
        <v>89</v>
      </c>
      <c r="E64" s="5">
        <v>59</v>
      </c>
      <c r="F64" s="73"/>
      <c r="G64" s="14" t="s">
        <v>83</v>
      </c>
      <c r="H64" s="33"/>
      <c r="I64" s="67"/>
    </row>
    <row r="65" spans="1:9" ht="20.25" customHeight="1">
      <c r="A65" s="46"/>
      <c r="B65" s="5">
        <v>285</v>
      </c>
      <c r="C65" s="5">
        <v>249</v>
      </c>
      <c r="D65" s="6">
        <v>90</v>
      </c>
      <c r="E65" s="48">
        <v>60</v>
      </c>
      <c r="F65" s="73"/>
      <c r="G65" s="63" t="s">
        <v>84</v>
      </c>
      <c r="H65" s="40" t="s">
        <v>167</v>
      </c>
      <c r="I65" s="67"/>
    </row>
    <row r="66" spans="1:9" ht="20.25" customHeight="1">
      <c r="A66" s="46"/>
      <c r="B66" s="5">
        <v>286</v>
      </c>
      <c r="C66" s="5">
        <v>250</v>
      </c>
      <c r="D66" s="6">
        <v>91</v>
      </c>
      <c r="E66" s="50"/>
      <c r="F66" s="73"/>
      <c r="G66" s="65"/>
      <c r="H66" s="40" t="s">
        <v>168</v>
      </c>
      <c r="I66" s="67"/>
    </row>
    <row r="67" spans="1:9" ht="20.25" customHeight="1">
      <c r="A67" s="46"/>
      <c r="B67" s="11">
        <v>287</v>
      </c>
      <c r="C67" s="11">
        <v>251</v>
      </c>
      <c r="D67" s="12">
        <v>92</v>
      </c>
      <c r="E67" s="60">
        <v>61</v>
      </c>
      <c r="F67" s="73"/>
      <c r="G67" s="69" t="s">
        <v>236</v>
      </c>
      <c r="H67" s="39" t="s">
        <v>126</v>
      </c>
      <c r="I67" s="67"/>
    </row>
    <row r="68" spans="1:9" ht="20.25" customHeight="1">
      <c r="A68" s="46"/>
      <c r="B68" s="11"/>
      <c r="C68" s="11"/>
      <c r="D68" s="12"/>
      <c r="E68" s="61"/>
      <c r="F68" s="73"/>
      <c r="G68" s="70"/>
      <c r="H68" s="39" t="s">
        <v>127</v>
      </c>
      <c r="I68" s="67"/>
    </row>
    <row r="69" spans="1:9" ht="20.25" customHeight="1">
      <c r="A69" s="46"/>
      <c r="B69" s="11"/>
      <c r="C69" s="11"/>
      <c r="D69" s="12"/>
      <c r="E69" s="61"/>
      <c r="F69" s="73"/>
      <c r="G69" s="70"/>
      <c r="H69" s="39" t="s">
        <v>128</v>
      </c>
      <c r="I69" s="67"/>
    </row>
    <row r="70" spans="1:9" ht="20.25" customHeight="1">
      <c r="A70" s="46"/>
      <c r="B70" s="11"/>
      <c r="C70" s="11"/>
      <c r="D70" s="12"/>
      <c r="E70" s="61"/>
      <c r="F70" s="73"/>
      <c r="G70" s="70"/>
      <c r="H70" s="39" t="s">
        <v>129</v>
      </c>
      <c r="I70" s="67"/>
    </row>
    <row r="71" spans="1:9" ht="20.25" customHeight="1">
      <c r="A71" s="46"/>
      <c r="B71" s="11"/>
      <c r="C71" s="11"/>
      <c r="D71" s="12"/>
      <c r="E71" s="61"/>
      <c r="F71" s="73"/>
      <c r="G71" s="70"/>
      <c r="H71" s="39" t="s">
        <v>130</v>
      </c>
      <c r="I71" s="67"/>
    </row>
    <row r="72" spans="1:9" ht="20.25" customHeight="1">
      <c r="A72" s="46"/>
      <c r="B72" s="11"/>
      <c r="C72" s="11"/>
      <c r="D72" s="12"/>
      <c r="E72" s="61"/>
      <c r="F72" s="73"/>
      <c r="G72" s="70"/>
      <c r="H72" s="39" t="s">
        <v>131</v>
      </c>
      <c r="I72" s="67"/>
    </row>
    <row r="73" spans="1:9" ht="20.25" customHeight="1">
      <c r="A73" s="46"/>
      <c r="B73" s="11"/>
      <c r="C73" s="11"/>
      <c r="D73" s="12"/>
      <c r="E73" s="61"/>
      <c r="F73" s="73"/>
      <c r="G73" s="70"/>
      <c r="H73" s="39" t="s">
        <v>132</v>
      </c>
      <c r="I73" s="67"/>
    </row>
    <row r="74" spans="1:9" ht="20.25" customHeight="1">
      <c r="A74" s="46"/>
      <c r="B74" s="11"/>
      <c r="C74" s="11"/>
      <c r="D74" s="12"/>
      <c r="E74" s="61"/>
      <c r="F74" s="73"/>
      <c r="G74" s="70"/>
      <c r="H74" s="39" t="s">
        <v>133</v>
      </c>
      <c r="I74" s="67"/>
    </row>
    <row r="75" spans="1:9" ht="20.25" customHeight="1">
      <c r="A75" s="46"/>
      <c r="B75" s="11"/>
      <c r="C75" s="11"/>
      <c r="D75" s="12"/>
      <c r="E75" s="61"/>
      <c r="F75" s="73"/>
      <c r="G75" s="70"/>
      <c r="H75" s="39" t="s">
        <v>134</v>
      </c>
      <c r="I75" s="67"/>
    </row>
    <row r="76" spans="1:9" ht="20.25" customHeight="1">
      <c r="A76" s="46"/>
      <c r="B76" s="11"/>
      <c r="C76" s="11"/>
      <c r="D76" s="12"/>
      <c r="E76" s="61"/>
      <c r="F76" s="73"/>
      <c r="G76" s="70"/>
      <c r="H76" s="39" t="s">
        <v>135</v>
      </c>
      <c r="I76" s="67"/>
    </row>
    <row r="77" spans="1:9" ht="20.25" customHeight="1">
      <c r="A77" s="46"/>
      <c r="B77" s="11"/>
      <c r="C77" s="11"/>
      <c r="D77" s="12"/>
      <c r="E77" s="61"/>
      <c r="F77" s="73"/>
      <c r="G77" s="70"/>
      <c r="H77" s="39" t="s">
        <v>136</v>
      </c>
      <c r="I77" s="67"/>
    </row>
    <row r="78" spans="1:9" ht="20.25" customHeight="1">
      <c r="A78" s="46"/>
      <c r="B78" s="11"/>
      <c r="C78" s="11"/>
      <c r="D78" s="12"/>
      <c r="E78" s="61"/>
      <c r="F78" s="73"/>
      <c r="G78" s="70"/>
      <c r="H78" s="39" t="s">
        <v>137</v>
      </c>
      <c r="I78" s="67"/>
    </row>
    <row r="79" spans="1:9" ht="20.25" customHeight="1">
      <c r="A79" s="46"/>
      <c r="B79" s="11"/>
      <c r="C79" s="11"/>
      <c r="D79" s="12"/>
      <c r="E79" s="61"/>
      <c r="F79" s="73"/>
      <c r="G79" s="70"/>
      <c r="H79" s="39" t="s">
        <v>138</v>
      </c>
      <c r="I79" s="67"/>
    </row>
    <row r="80" spans="1:9" ht="20.25" customHeight="1">
      <c r="A80" s="46"/>
      <c r="B80" s="11"/>
      <c r="C80" s="11"/>
      <c r="D80" s="12"/>
      <c r="E80" s="61"/>
      <c r="F80" s="73"/>
      <c r="G80" s="70"/>
      <c r="H80" s="39" t="s">
        <v>139</v>
      </c>
      <c r="I80" s="67"/>
    </row>
    <row r="81" spans="1:9" ht="20.25" customHeight="1">
      <c r="A81" s="46"/>
      <c r="B81" s="11"/>
      <c r="C81" s="11"/>
      <c r="D81" s="12"/>
      <c r="E81" s="61"/>
      <c r="F81" s="73"/>
      <c r="G81" s="70"/>
      <c r="H81" s="39" t="s">
        <v>140</v>
      </c>
      <c r="I81" s="67"/>
    </row>
    <row r="82" spans="1:9" ht="20.25" customHeight="1">
      <c r="A82" s="46"/>
      <c r="B82" s="11"/>
      <c r="C82" s="11"/>
      <c r="D82" s="12"/>
      <c r="E82" s="61"/>
      <c r="F82" s="73"/>
      <c r="G82" s="70"/>
      <c r="H82" s="39" t="s">
        <v>141</v>
      </c>
      <c r="I82" s="67"/>
    </row>
    <row r="83" spans="1:9" ht="20.25" customHeight="1">
      <c r="A83" s="46"/>
      <c r="B83" s="11"/>
      <c r="C83" s="11"/>
      <c r="D83" s="12"/>
      <c r="E83" s="61"/>
      <c r="F83" s="73"/>
      <c r="G83" s="70"/>
      <c r="H83" s="39" t="s">
        <v>142</v>
      </c>
      <c r="I83" s="67"/>
    </row>
    <row r="84" spans="1:9" ht="20.25" customHeight="1">
      <c r="A84" s="46"/>
      <c r="B84" s="11"/>
      <c r="C84" s="11"/>
      <c r="D84" s="12"/>
      <c r="E84" s="61"/>
      <c r="F84" s="73"/>
      <c r="G84" s="70"/>
      <c r="H84" s="39" t="s">
        <v>143</v>
      </c>
      <c r="I84" s="67"/>
    </row>
    <row r="85" spans="1:9" ht="20.25" customHeight="1">
      <c r="A85" s="46"/>
      <c r="B85" s="11"/>
      <c r="C85" s="11"/>
      <c r="D85" s="12"/>
      <c r="E85" s="61"/>
      <c r="F85" s="73"/>
      <c r="G85" s="70"/>
      <c r="H85" s="39" t="s">
        <v>144</v>
      </c>
      <c r="I85" s="67"/>
    </row>
    <row r="86" spans="1:9" ht="20.25" customHeight="1">
      <c r="A86" s="46"/>
      <c r="B86" s="11"/>
      <c r="C86" s="11"/>
      <c r="D86" s="12"/>
      <c r="E86" s="61"/>
      <c r="F86" s="73"/>
      <c r="G86" s="70"/>
      <c r="H86" s="39" t="s">
        <v>145</v>
      </c>
      <c r="I86" s="67"/>
    </row>
    <row r="87" spans="1:9" ht="20.25" customHeight="1">
      <c r="A87" s="46"/>
      <c r="B87" s="11"/>
      <c r="C87" s="11"/>
      <c r="D87" s="12"/>
      <c r="E87" s="61"/>
      <c r="F87" s="73"/>
      <c r="G87" s="70"/>
      <c r="H87" s="39" t="s">
        <v>146</v>
      </c>
      <c r="I87" s="67"/>
    </row>
    <row r="88" spans="1:9" ht="20.25" customHeight="1">
      <c r="A88" s="46"/>
      <c r="B88" s="11"/>
      <c r="C88" s="11"/>
      <c r="D88" s="12"/>
      <c r="E88" s="61"/>
      <c r="F88" s="73"/>
      <c r="G88" s="70"/>
      <c r="H88" s="39" t="s">
        <v>147</v>
      </c>
      <c r="I88" s="67"/>
    </row>
    <row r="89" spans="1:9" ht="20.25" customHeight="1">
      <c r="A89" s="46"/>
      <c r="B89" s="11"/>
      <c r="C89" s="11"/>
      <c r="D89" s="12"/>
      <c r="E89" s="61"/>
      <c r="F89" s="73"/>
      <c r="G89" s="70"/>
      <c r="H89" s="39" t="s">
        <v>148</v>
      </c>
      <c r="I89" s="67"/>
    </row>
    <row r="90" spans="1:9" ht="20.25" customHeight="1">
      <c r="A90" s="46"/>
      <c r="B90" s="11"/>
      <c r="C90" s="11"/>
      <c r="D90" s="12"/>
      <c r="E90" s="61"/>
      <c r="F90" s="73"/>
      <c r="G90" s="70"/>
      <c r="H90" s="39" t="s">
        <v>149</v>
      </c>
      <c r="I90" s="67"/>
    </row>
    <row r="91" spans="1:9" ht="20.25" customHeight="1">
      <c r="A91" s="46"/>
      <c r="B91" s="11"/>
      <c r="C91" s="11"/>
      <c r="D91" s="12"/>
      <c r="E91" s="61"/>
      <c r="F91" s="73"/>
      <c r="G91" s="70"/>
      <c r="H91" s="39" t="s">
        <v>150</v>
      </c>
      <c r="I91" s="67"/>
    </row>
    <row r="92" spans="1:9" ht="20.25" customHeight="1">
      <c r="A92" s="46"/>
      <c r="B92" s="11"/>
      <c r="C92" s="11"/>
      <c r="D92" s="12"/>
      <c r="E92" s="61"/>
      <c r="F92" s="73"/>
      <c r="G92" s="70"/>
      <c r="H92" s="39" t="s">
        <v>151</v>
      </c>
      <c r="I92" s="67"/>
    </row>
    <row r="93" spans="1:9" ht="20.25" customHeight="1">
      <c r="A93" s="46"/>
      <c r="B93" s="11"/>
      <c r="C93" s="11"/>
      <c r="D93" s="12"/>
      <c r="E93" s="61"/>
      <c r="F93" s="73"/>
      <c r="G93" s="70"/>
      <c r="H93" s="39" t="s">
        <v>152</v>
      </c>
      <c r="I93" s="67"/>
    </row>
    <row r="94" spans="1:9" ht="20.25" customHeight="1">
      <c r="A94" s="46"/>
      <c r="B94" s="11"/>
      <c r="C94" s="11"/>
      <c r="D94" s="12"/>
      <c r="E94" s="61"/>
      <c r="F94" s="73"/>
      <c r="G94" s="70"/>
      <c r="H94" s="39" t="s">
        <v>153</v>
      </c>
      <c r="I94" s="67"/>
    </row>
    <row r="95" spans="1:9" ht="20.25" customHeight="1">
      <c r="A95" s="46"/>
      <c r="B95" s="11"/>
      <c r="C95" s="11"/>
      <c r="D95" s="12"/>
      <c r="E95" s="61"/>
      <c r="F95" s="73"/>
      <c r="G95" s="70"/>
      <c r="H95" s="39" t="s">
        <v>154</v>
      </c>
      <c r="I95" s="67"/>
    </row>
    <row r="96" spans="1:9" ht="20.25" customHeight="1">
      <c r="A96" s="46"/>
      <c r="B96" s="11"/>
      <c r="C96" s="11"/>
      <c r="D96" s="12"/>
      <c r="E96" s="61"/>
      <c r="F96" s="73"/>
      <c r="G96" s="70"/>
      <c r="H96" s="39" t="s">
        <v>155</v>
      </c>
      <c r="I96" s="67"/>
    </row>
    <row r="97" spans="1:9" ht="20.25" customHeight="1">
      <c r="A97" s="46"/>
      <c r="B97" s="11"/>
      <c r="C97" s="11"/>
      <c r="D97" s="12"/>
      <c r="E97" s="61"/>
      <c r="F97" s="73"/>
      <c r="G97" s="70"/>
      <c r="H97" s="39" t="s">
        <v>156</v>
      </c>
      <c r="I97" s="67"/>
    </row>
    <row r="98" spans="1:9" ht="20.25" customHeight="1">
      <c r="A98" s="46"/>
      <c r="B98" s="11"/>
      <c r="C98" s="11"/>
      <c r="D98" s="12"/>
      <c r="E98" s="61"/>
      <c r="F98" s="73"/>
      <c r="G98" s="70"/>
      <c r="H98" s="39" t="s">
        <v>157</v>
      </c>
      <c r="I98" s="67"/>
    </row>
    <row r="99" spans="1:9" ht="20.25" customHeight="1">
      <c r="A99" s="46"/>
      <c r="B99" s="11"/>
      <c r="C99" s="11"/>
      <c r="D99" s="12"/>
      <c r="E99" s="61"/>
      <c r="F99" s="73"/>
      <c r="G99" s="70"/>
      <c r="H99" s="39" t="s">
        <v>158</v>
      </c>
      <c r="I99" s="67"/>
    </row>
    <row r="100" spans="1:9" ht="20.25" customHeight="1">
      <c r="A100" s="46"/>
      <c r="B100" s="11"/>
      <c r="C100" s="11"/>
      <c r="D100" s="12"/>
      <c r="E100" s="61"/>
      <c r="F100" s="73"/>
      <c r="G100" s="70"/>
      <c r="H100" s="39" t="s">
        <v>159</v>
      </c>
      <c r="I100" s="67"/>
    </row>
    <row r="101" spans="1:9" ht="20.25" customHeight="1">
      <c r="A101" s="46"/>
      <c r="B101" s="11"/>
      <c r="C101" s="11"/>
      <c r="D101" s="12"/>
      <c r="E101" s="61"/>
      <c r="F101" s="73"/>
      <c r="G101" s="70"/>
      <c r="H101" s="39" t="s">
        <v>160</v>
      </c>
      <c r="I101" s="67"/>
    </row>
    <row r="102" spans="1:9" ht="20.25" customHeight="1">
      <c r="A102" s="46"/>
      <c r="B102" s="11"/>
      <c r="C102" s="11"/>
      <c r="D102" s="12"/>
      <c r="E102" s="61"/>
      <c r="F102" s="73"/>
      <c r="G102" s="70"/>
      <c r="H102" s="39" t="s">
        <v>161</v>
      </c>
      <c r="I102" s="67"/>
    </row>
    <row r="103" spans="1:9" ht="20.25" customHeight="1">
      <c r="A103" s="46"/>
      <c r="B103" s="11"/>
      <c r="C103" s="11"/>
      <c r="D103" s="12"/>
      <c r="E103" s="61"/>
      <c r="F103" s="73"/>
      <c r="G103" s="70"/>
      <c r="H103" s="39" t="s">
        <v>162</v>
      </c>
      <c r="I103" s="67"/>
    </row>
    <row r="104" spans="1:9" ht="20.25" customHeight="1">
      <c r="A104" s="46"/>
      <c r="B104" s="11"/>
      <c r="C104" s="11"/>
      <c r="D104" s="12"/>
      <c r="E104" s="61"/>
      <c r="F104" s="73"/>
      <c r="G104" s="70"/>
      <c r="H104" s="39" t="s">
        <v>163</v>
      </c>
      <c r="I104" s="67"/>
    </row>
    <row r="105" spans="1:9" ht="20.25" customHeight="1">
      <c r="A105" s="46"/>
      <c r="B105" s="11"/>
      <c r="C105" s="11"/>
      <c r="D105" s="12"/>
      <c r="E105" s="61"/>
      <c r="F105" s="73"/>
      <c r="G105" s="70"/>
      <c r="H105" s="39" t="s">
        <v>164</v>
      </c>
      <c r="I105" s="67"/>
    </row>
    <row r="106" spans="1:9" ht="20.25" customHeight="1">
      <c r="A106" s="46"/>
      <c r="B106" s="11"/>
      <c r="C106" s="11"/>
      <c r="D106" s="12"/>
      <c r="E106" s="61"/>
      <c r="F106" s="73"/>
      <c r="G106" s="70"/>
      <c r="H106" s="39" t="s">
        <v>165</v>
      </c>
      <c r="I106" s="67"/>
    </row>
    <row r="107" spans="1:9" ht="20.25" customHeight="1">
      <c r="A107" s="46"/>
      <c r="B107" s="11"/>
      <c r="C107" s="11"/>
      <c r="D107" s="12"/>
      <c r="E107" s="62"/>
      <c r="F107" s="73"/>
      <c r="G107" s="71"/>
      <c r="H107" s="39" t="s">
        <v>166</v>
      </c>
      <c r="I107" s="67"/>
    </row>
    <row r="108" spans="1:9" ht="20.25" customHeight="1">
      <c r="A108" s="46"/>
      <c r="B108" s="11">
        <v>288</v>
      </c>
      <c r="C108" s="11">
        <v>252</v>
      </c>
      <c r="D108" s="12">
        <v>93</v>
      </c>
      <c r="E108" s="11">
        <v>62</v>
      </c>
      <c r="F108" s="73"/>
      <c r="G108" s="14" t="s">
        <v>85</v>
      </c>
      <c r="H108" s="33"/>
      <c r="I108" s="67"/>
    </row>
    <row r="109" spans="1:9" ht="20.25" customHeight="1">
      <c r="A109" s="46"/>
      <c r="B109" s="5">
        <v>289</v>
      </c>
      <c r="C109" s="5">
        <v>253</v>
      </c>
      <c r="D109" s="6">
        <v>94</v>
      </c>
      <c r="E109" s="5">
        <v>63</v>
      </c>
      <c r="F109" s="73"/>
      <c r="G109" s="15" t="s">
        <v>86</v>
      </c>
      <c r="H109" s="32"/>
      <c r="I109" s="67"/>
    </row>
    <row r="110" spans="1:9" ht="20.25" customHeight="1">
      <c r="A110" s="46"/>
      <c r="B110" s="5">
        <v>290</v>
      </c>
      <c r="C110" s="5">
        <v>254</v>
      </c>
      <c r="D110" s="6">
        <v>95</v>
      </c>
      <c r="E110" s="5">
        <v>64</v>
      </c>
      <c r="F110" s="73"/>
      <c r="G110" s="15" t="s">
        <v>87</v>
      </c>
      <c r="H110" s="34"/>
      <c r="I110" s="68"/>
    </row>
    <row r="111" spans="1:9" ht="20.25" customHeight="1">
      <c r="A111" s="46"/>
      <c r="B111" s="5">
        <v>291</v>
      </c>
      <c r="C111" s="5">
        <v>255</v>
      </c>
      <c r="D111" s="6">
        <v>96</v>
      </c>
      <c r="E111" s="5">
        <v>65</v>
      </c>
      <c r="F111" s="73"/>
      <c r="G111" s="16" t="s">
        <v>88</v>
      </c>
      <c r="H111" s="16"/>
      <c r="I111" s="66" t="s">
        <v>89</v>
      </c>
    </row>
    <row r="112" spans="1:9" ht="20.25" customHeight="1">
      <c r="A112" s="46"/>
      <c r="B112" s="5">
        <v>292</v>
      </c>
      <c r="C112" s="5">
        <v>256</v>
      </c>
      <c r="D112" s="5"/>
      <c r="E112" s="17">
        <v>66</v>
      </c>
      <c r="F112" s="73"/>
      <c r="G112" s="18" t="s">
        <v>90</v>
      </c>
      <c r="H112" s="18"/>
      <c r="I112" s="67"/>
    </row>
    <row r="113" spans="1:9" ht="20.25" customHeight="1">
      <c r="A113" s="46"/>
      <c r="B113" s="5">
        <v>293</v>
      </c>
      <c r="C113" s="5">
        <v>256</v>
      </c>
      <c r="D113" s="6">
        <v>97</v>
      </c>
      <c r="E113" s="5">
        <v>67</v>
      </c>
      <c r="F113" s="73"/>
      <c r="G113" s="16" t="s">
        <v>91</v>
      </c>
      <c r="H113" s="16"/>
      <c r="I113" s="67"/>
    </row>
    <row r="114" spans="1:9" ht="20.25" customHeight="1">
      <c r="A114" s="46"/>
      <c r="B114" s="11">
        <v>294</v>
      </c>
      <c r="C114" s="11">
        <v>257</v>
      </c>
      <c r="D114" s="12">
        <v>98</v>
      </c>
      <c r="E114" s="60">
        <v>68</v>
      </c>
      <c r="F114" s="73"/>
      <c r="G114" s="51" t="s">
        <v>210</v>
      </c>
      <c r="H114" s="42" t="s">
        <v>175</v>
      </c>
      <c r="I114" s="67"/>
    </row>
    <row r="115" spans="1:9" ht="20.25" customHeight="1">
      <c r="A115" s="46"/>
      <c r="B115" s="11"/>
      <c r="C115" s="11"/>
      <c r="D115" s="12"/>
      <c r="E115" s="61"/>
      <c r="F115" s="73"/>
      <c r="G115" s="52"/>
      <c r="H115" s="42" t="s">
        <v>176</v>
      </c>
      <c r="I115" s="67"/>
    </row>
    <row r="116" spans="1:9" ht="20.25" customHeight="1">
      <c r="A116" s="46"/>
      <c r="B116" s="11"/>
      <c r="C116" s="11"/>
      <c r="D116" s="12"/>
      <c r="E116" s="61"/>
      <c r="F116" s="73"/>
      <c r="G116" s="52"/>
      <c r="H116" s="42" t="s">
        <v>177</v>
      </c>
      <c r="I116" s="67"/>
    </row>
    <row r="117" spans="1:9" ht="20.25" customHeight="1">
      <c r="A117" s="46"/>
      <c r="B117" s="11"/>
      <c r="C117" s="11"/>
      <c r="D117" s="12"/>
      <c r="E117" s="61"/>
      <c r="F117" s="73"/>
      <c r="G117" s="52"/>
      <c r="H117" s="42" t="s">
        <v>178</v>
      </c>
      <c r="I117" s="67"/>
    </row>
    <row r="118" spans="1:9" ht="20.25" customHeight="1">
      <c r="A118" s="46"/>
      <c r="B118" s="11"/>
      <c r="C118" s="11"/>
      <c r="D118" s="12"/>
      <c r="E118" s="61"/>
      <c r="F118" s="73"/>
      <c r="G118" s="52"/>
      <c r="H118" s="42" t="s">
        <v>179</v>
      </c>
      <c r="I118" s="67"/>
    </row>
    <row r="119" spans="1:9" ht="20.25" customHeight="1">
      <c r="A119" s="46"/>
      <c r="B119" s="11"/>
      <c r="C119" s="11"/>
      <c r="D119" s="12"/>
      <c r="E119" s="61"/>
      <c r="F119" s="73"/>
      <c r="G119" s="52"/>
      <c r="H119" s="42" t="s">
        <v>180</v>
      </c>
      <c r="I119" s="67"/>
    </row>
    <row r="120" spans="1:9" ht="20.25" customHeight="1">
      <c r="A120" s="46"/>
      <c r="B120" s="11"/>
      <c r="C120" s="11"/>
      <c r="D120" s="12"/>
      <c r="E120" s="61"/>
      <c r="F120" s="73"/>
      <c r="G120" s="52"/>
      <c r="H120" s="42" t="s">
        <v>181</v>
      </c>
      <c r="I120" s="67"/>
    </row>
    <row r="121" spans="1:9" ht="20.25" customHeight="1">
      <c r="A121" s="46"/>
      <c r="B121" s="11"/>
      <c r="C121" s="11"/>
      <c r="D121" s="12"/>
      <c r="E121" s="61"/>
      <c r="F121" s="73"/>
      <c r="G121" s="52"/>
      <c r="H121" s="42" t="s">
        <v>182</v>
      </c>
      <c r="I121" s="67"/>
    </row>
    <row r="122" spans="1:9" ht="20.25" customHeight="1">
      <c r="A122" s="46"/>
      <c r="B122" s="11"/>
      <c r="C122" s="11"/>
      <c r="D122" s="12"/>
      <c r="E122" s="61"/>
      <c r="F122" s="73"/>
      <c r="G122" s="52"/>
      <c r="H122" s="42" t="s">
        <v>183</v>
      </c>
      <c r="I122" s="67"/>
    </row>
    <row r="123" spans="1:9" ht="20.25" customHeight="1">
      <c r="A123" s="46"/>
      <c r="B123" s="11"/>
      <c r="C123" s="11"/>
      <c r="D123" s="12"/>
      <c r="E123" s="61"/>
      <c r="F123" s="73"/>
      <c r="G123" s="52"/>
      <c r="H123" s="42" t="s">
        <v>184</v>
      </c>
      <c r="I123" s="67"/>
    </row>
    <row r="124" spans="1:9" ht="20.25" customHeight="1">
      <c r="A124" s="46"/>
      <c r="B124" s="11"/>
      <c r="C124" s="11"/>
      <c r="D124" s="12"/>
      <c r="E124" s="61"/>
      <c r="F124" s="73"/>
      <c r="G124" s="52"/>
      <c r="H124" s="42" t="s">
        <v>185</v>
      </c>
      <c r="I124" s="67"/>
    </row>
    <row r="125" spans="1:9" ht="20.25" customHeight="1">
      <c r="A125" s="46"/>
      <c r="B125" s="11"/>
      <c r="C125" s="11"/>
      <c r="D125" s="12"/>
      <c r="E125" s="61"/>
      <c r="F125" s="73"/>
      <c r="G125" s="52"/>
      <c r="H125" s="42" t="s">
        <v>186</v>
      </c>
      <c r="I125" s="67"/>
    </row>
    <row r="126" spans="1:9" ht="20.25" customHeight="1">
      <c r="A126" s="46"/>
      <c r="B126" s="11"/>
      <c r="C126" s="11"/>
      <c r="D126" s="12"/>
      <c r="E126" s="61"/>
      <c r="F126" s="73"/>
      <c r="G126" s="52"/>
      <c r="H126" s="42" t="s">
        <v>187</v>
      </c>
      <c r="I126" s="67"/>
    </row>
    <row r="127" spans="1:9" ht="20.25" customHeight="1">
      <c r="A127" s="46"/>
      <c r="B127" s="11"/>
      <c r="C127" s="11"/>
      <c r="D127" s="12"/>
      <c r="E127" s="61"/>
      <c r="F127" s="73"/>
      <c r="G127" s="52"/>
      <c r="H127" s="42" t="s">
        <v>188</v>
      </c>
      <c r="I127" s="67"/>
    </row>
    <row r="128" spans="1:9" ht="20.25" customHeight="1">
      <c r="A128" s="46"/>
      <c r="B128" s="11"/>
      <c r="C128" s="11"/>
      <c r="D128" s="12"/>
      <c r="E128" s="61"/>
      <c r="F128" s="73"/>
      <c r="G128" s="52"/>
      <c r="H128" s="42" t="s">
        <v>189</v>
      </c>
      <c r="I128" s="67"/>
    </row>
    <row r="129" spans="1:9" ht="20.25" customHeight="1">
      <c r="A129" s="46"/>
      <c r="B129" s="11"/>
      <c r="C129" s="11"/>
      <c r="D129" s="12"/>
      <c r="E129" s="61"/>
      <c r="F129" s="73"/>
      <c r="G129" s="52"/>
      <c r="H129" s="42" t="s">
        <v>190</v>
      </c>
      <c r="I129" s="67"/>
    </row>
    <row r="130" spans="1:9" ht="20.25" customHeight="1">
      <c r="A130" s="46"/>
      <c r="B130" s="11"/>
      <c r="C130" s="11"/>
      <c r="D130" s="12"/>
      <c r="E130" s="61"/>
      <c r="F130" s="73"/>
      <c r="G130" s="52"/>
      <c r="H130" s="42" t="s">
        <v>191</v>
      </c>
      <c r="I130" s="67"/>
    </row>
    <row r="131" spans="1:9" ht="20.25" customHeight="1">
      <c r="A131" s="46"/>
      <c r="B131" s="11"/>
      <c r="C131" s="11"/>
      <c r="D131" s="12"/>
      <c r="E131" s="61"/>
      <c r="F131" s="73"/>
      <c r="G131" s="52"/>
      <c r="H131" s="42" t="s">
        <v>192</v>
      </c>
      <c r="I131" s="67"/>
    </row>
    <row r="132" spans="1:9" ht="20.25" customHeight="1">
      <c r="A132" s="46"/>
      <c r="B132" s="11"/>
      <c r="C132" s="11"/>
      <c r="D132" s="12"/>
      <c r="E132" s="61"/>
      <c r="F132" s="73"/>
      <c r="G132" s="52"/>
      <c r="H132" s="42" t="s">
        <v>193</v>
      </c>
      <c r="I132" s="67"/>
    </row>
    <row r="133" spans="1:9" ht="20.25" customHeight="1">
      <c r="A133" s="46"/>
      <c r="B133" s="11"/>
      <c r="C133" s="11"/>
      <c r="D133" s="12"/>
      <c r="E133" s="61"/>
      <c r="F133" s="73"/>
      <c r="G133" s="52"/>
      <c r="H133" s="42" t="s">
        <v>194</v>
      </c>
      <c r="I133" s="67"/>
    </row>
    <row r="134" spans="1:9" ht="20.25" customHeight="1">
      <c r="A134" s="46"/>
      <c r="B134" s="11"/>
      <c r="C134" s="11"/>
      <c r="D134" s="12"/>
      <c r="E134" s="61"/>
      <c r="F134" s="73"/>
      <c r="G134" s="52"/>
      <c r="H134" s="42" t="s">
        <v>195</v>
      </c>
      <c r="I134" s="67"/>
    </row>
    <row r="135" spans="1:9" ht="20.25" customHeight="1">
      <c r="A135" s="46"/>
      <c r="B135" s="11"/>
      <c r="C135" s="11"/>
      <c r="D135" s="12"/>
      <c r="E135" s="61"/>
      <c r="F135" s="73"/>
      <c r="G135" s="52"/>
      <c r="H135" s="42" t="s">
        <v>196</v>
      </c>
      <c r="I135" s="67"/>
    </row>
    <row r="136" spans="1:9" ht="20.25" customHeight="1">
      <c r="A136" s="46"/>
      <c r="B136" s="11"/>
      <c r="C136" s="11"/>
      <c r="D136" s="12"/>
      <c r="E136" s="61"/>
      <c r="F136" s="73"/>
      <c r="G136" s="52"/>
      <c r="H136" s="42" t="s">
        <v>197</v>
      </c>
      <c r="I136" s="67"/>
    </row>
    <row r="137" spans="1:9" ht="20.25" customHeight="1">
      <c r="A137" s="46"/>
      <c r="B137" s="11"/>
      <c r="C137" s="11"/>
      <c r="D137" s="12"/>
      <c r="E137" s="61"/>
      <c r="F137" s="73"/>
      <c r="G137" s="52"/>
      <c r="H137" s="42" t="s">
        <v>198</v>
      </c>
      <c r="I137" s="67"/>
    </row>
    <row r="138" spans="1:9" ht="20.25" customHeight="1">
      <c r="A138" s="46"/>
      <c r="B138" s="11"/>
      <c r="C138" s="11"/>
      <c r="D138" s="12"/>
      <c r="E138" s="61"/>
      <c r="F138" s="73"/>
      <c r="G138" s="52"/>
      <c r="H138" s="42" t="s">
        <v>199</v>
      </c>
      <c r="I138" s="67"/>
    </row>
    <row r="139" spans="1:9" ht="20.25" customHeight="1">
      <c r="A139" s="46"/>
      <c r="B139" s="11"/>
      <c r="C139" s="11"/>
      <c r="D139" s="12"/>
      <c r="E139" s="61"/>
      <c r="F139" s="73"/>
      <c r="G139" s="52"/>
      <c r="H139" s="42" t="s">
        <v>200</v>
      </c>
      <c r="I139" s="67"/>
    </row>
    <row r="140" spans="1:9" ht="20.25" customHeight="1">
      <c r="A140" s="46"/>
      <c r="B140" s="11"/>
      <c r="C140" s="11"/>
      <c r="D140" s="12"/>
      <c r="E140" s="61"/>
      <c r="F140" s="73"/>
      <c r="G140" s="52"/>
      <c r="H140" s="42" t="s">
        <v>201</v>
      </c>
      <c r="I140" s="67"/>
    </row>
    <row r="141" spans="1:9" ht="20.25" customHeight="1">
      <c r="A141" s="46"/>
      <c r="B141" s="11"/>
      <c r="C141" s="11"/>
      <c r="D141" s="12"/>
      <c r="E141" s="61"/>
      <c r="F141" s="73"/>
      <c r="G141" s="52"/>
      <c r="H141" s="42" t="s">
        <v>202</v>
      </c>
      <c r="I141" s="67"/>
    </row>
    <row r="142" spans="1:9" ht="20.25" customHeight="1">
      <c r="A142" s="46"/>
      <c r="B142" s="11"/>
      <c r="C142" s="11"/>
      <c r="D142" s="12"/>
      <c r="E142" s="61"/>
      <c r="F142" s="73"/>
      <c r="G142" s="52"/>
      <c r="H142" s="42" t="s">
        <v>203</v>
      </c>
      <c r="I142" s="67"/>
    </row>
    <row r="143" spans="1:9" ht="20.25" customHeight="1">
      <c r="A143" s="46"/>
      <c r="B143" s="11"/>
      <c r="C143" s="11"/>
      <c r="D143" s="12"/>
      <c r="E143" s="61"/>
      <c r="F143" s="73"/>
      <c r="G143" s="52"/>
      <c r="H143" s="42" t="s">
        <v>204</v>
      </c>
      <c r="I143" s="67"/>
    </row>
    <row r="144" spans="1:9" ht="20.25" customHeight="1">
      <c r="A144" s="46"/>
      <c r="B144" s="11"/>
      <c r="C144" s="11"/>
      <c r="D144" s="12"/>
      <c r="E144" s="61"/>
      <c r="F144" s="73"/>
      <c r="G144" s="52"/>
      <c r="H144" s="42" t="s">
        <v>205</v>
      </c>
      <c r="I144" s="67"/>
    </row>
    <row r="145" spans="1:9" ht="20.25" customHeight="1">
      <c r="A145" s="46"/>
      <c r="B145" s="11"/>
      <c r="C145" s="11"/>
      <c r="D145" s="12"/>
      <c r="E145" s="61"/>
      <c r="F145" s="73"/>
      <c r="G145" s="52"/>
      <c r="H145" s="42" t="s">
        <v>206</v>
      </c>
      <c r="I145" s="67"/>
    </row>
    <row r="146" spans="1:9" ht="20.25" customHeight="1">
      <c r="A146" s="46"/>
      <c r="B146" s="11"/>
      <c r="C146" s="11"/>
      <c r="D146" s="12"/>
      <c r="E146" s="61"/>
      <c r="F146" s="73"/>
      <c r="G146" s="52"/>
      <c r="H146" s="42" t="s">
        <v>207</v>
      </c>
      <c r="I146" s="67"/>
    </row>
    <row r="147" spans="1:9" ht="20.25" customHeight="1">
      <c r="A147" s="46"/>
      <c r="B147" s="11"/>
      <c r="C147" s="11"/>
      <c r="D147" s="12"/>
      <c r="E147" s="61"/>
      <c r="F147" s="73"/>
      <c r="G147" s="52"/>
      <c r="H147" s="42" t="s">
        <v>208</v>
      </c>
      <c r="I147" s="67"/>
    </row>
    <row r="148" spans="1:9" ht="20.25" customHeight="1">
      <c r="A148" s="46"/>
      <c r="B148" s="11"/>
      <c r="C148" s="11"/>
      <c r="D148" s="12"/>
      <c r="E148" s="62"/>
      <c r="F148" s="73"/>
      <c r="G148" s="53"/>
      <c r="H148" s="43" t="s">
        <v>209</v>
      </c>
      <c r="I148" s="67"/>
    </row>
    <row r="149" spans="1:9" ht="21.75" customHeight="1">
      <c r="A149" s="46"/>
      <c r="B149" s="11">
        <v>295</v>
      </c>
      <c r="C149" s="11">
        <v>258</v>
      </c>
      <c r="D149" s="12">
        <v>99</v>
      </c>
      <c r="E149" s="60">
        <v>69</v>
      </c>
      <c r="F149" s="73"/>
      <c r="G149" s="54" t="s">
        <v>231</v>
      </c>
      <c r="H149" s="44" t="s">
        <v>211</v>
      </c>
      <c r="I149" s="67"/>
    </row>
    <row r="150" spans="1:9" ht="21.75" customHeight="1">
      <c r="A150" s="46"/>
      <c r="B150" s="11"/>
      <c r="C150" s="11"/>
      <c r="D150" s="12"/>
      <c r="E150" s="61"/>
      <c r="F150" s="73"/>
      <c r="G150" s="55"/>
      <c r="H150" s="44" t="s">
        <v>212</v>
      </c>
      <c r="I150" s="67"/>
    </row>
    <row r="151" spans="1:9" ht="21.75" customHeight="1">
      <c r="A151" s="46"/>
      <c r="B151" s="11"/>
      <c r="C151" s="11"/>
      <c r="D151" s="12"/>
      <c r="E151" s="61"/>
      <c r="F151" s="73"/>
      <c r="G151" s="55"/>
      <c r="H151" s="44" t="s">
        <v>213</v>
      </c>
      <c r="I151" s="67"/>
    </row>
    <row r="152" spans="1:9" ht="21.75" customHeight="1">
      <c r="A152" s="46"/>
      <c r="B152" s="11"/>
      <c r="C152" s="11"/>
      <c r="D152" s="12"/>
      <c r="E152" s="61"/>
      <c r="F152" s="73"/>
      <c r="G152" s="55"/>
      <c r="H152" s="44" t="s">
        <v>214</v>
      </c>
      <c r="I152" s="67"/>
    </row>
    <row r="153" spans="1:9" ht="21.75" customHeight="1">
      <c r="A153" s="46"/>
      <c r="B153" s="11"/>
      <c r="C153" s="11"/>
      <c r="D153" s="12"/>
      <c r="E153" s="61"/>
      <c r="F153" s="73"/>
      <c r="G153" s="55"/>
      <c r="H153" s="44" t="s">
        <v>215</v>
      </c>
      <c r="I153" s="67"/>
    </row>
    <row r="154" spans="1:9" ht="21.75" customHeight="1">
      <c r="A154" s="46"/>
      <c r="B154" s="11"/>
      <c r="C154" s="11"/>
      <c r="D154" s="12"/>
      <c r="E154" s="61"/>
      <c r="F154" s="73"/>
      <c r="G154" s="55"/>
      <c r="H154" s="44" t="s">
        <v>216</v>
      </c>
      <c r="I154" s="67"/>
    </row>
    <row r="155" spans="1:9" ht="21.75" customHeight="1">
      <c r="A155" s="46"/>
      <c r="B155" s="11"/>
      <c r="C155" s="11"/>
      <c r="D155" s="12"/>
      <c r="E155" s="61"/>
      <c r="F155" s="73"/>
      <c r="G155" s="55"/>
      <c r="H155" s="44" t="s">
        <v>217</v>
      </c>
      <c r="I155" s="67"/>
    </row>
    <row r="156" spans="1:9" ht="21.75" customHeight="1">
      <c r="A156" s="46"/>
      <c r="B156" s="11"/>
      <c r="C156" s="11"/>
      <c r="D156" s="12"/>
      <c r="E156" s="61"/>
      <c r="F156" s="73"/>
      <c r="G156" s="55"/>
      <c r="H156" s="44" t="s">
        <v>218</v>
      </c>
      <c r="I156" s="67"/>
    </row>
    <row r="157" spans="1:9" ht="21.75" customHeight="1">
      <c r="A157" s="46"/>
      <c r="B157" s="11"/>
      <c r="C157" s="11"/>
      <c r="D157" s="12"/>
      <c r="E157" s="61"/>
      <c r="F157" s="73"/>
      <c r="G157" s="55"/>
      <c r="H157" s="44" t="s">
        <v>219</v>
      </c>
      <c r="I157" s="67"/>
    </row>
    <row r="158" spans="1:9" ht="21.75" customHeight="1">
      <c r="A158" s="46"/>
      <c r="B158" s="11"/>
      <c r="C158" s="11"/>
      <c r="D158" s="12"/>
      <c r="E158" s="61"/>
      <c r="F158" s="73"/>
      <c r="G158" s="55"/>
      <c r="H158" s="44" t="s">
        <v>220</v>
      </c>
      <c r="I158" s="67"/>
    </row>
    <row r="159" spans="1:9" ht="21.75" customHeight="1">
      <c r="A159" s="46"/>
      <c r="B159" s="11"/>
      <c r="C159" s="11"/>
      <c r="D159" s="12"/>
      <c r="E159" s="61"/>
      <c r="F159" s="73"/>
      <c r="G159" s="55"/>
      <c r="H159" s="44" t="s">
        <v>221</v>
      </c>
      <c r="I159" s="67"/>
    </row>
    <row r="160" spans="1:9" ht="21.75" customHeight="1">
      <c r="A160" s="46"/>
      <c r="B160" s="11"/>
      <c r="C160" s="11"/>
      <c r="D160" s="12"/>
      <c r="E160" s="61"/>
      <c r="F160" s="73"/>
      <c r="G160" s="55"/>
      <c r="H160" s="44" t="s">
        <v>222</v>
      </c>
      <c r="I160" s="67"/>
    </row>
    <row r="161" spans="1:9" ht="21.75" customHeight="1">
      <c r="A161" s="46"/>
      <c r="B161" s="11"/>
      <c r="C161" s="11"/>
      <c r="D161" s="12"/>
      <c r="E161" s="61"/>
      <c r="F161" s="73"/>
      <c r="G161" s="55"/>
      <c r="H161" s="44" t="s">
        <v>223</v>
      </c>
      <c r="I161" s="67"/>
    </row>
    <row r="162" spans="1:9" ht="21.75" customHeight="1">
      <c r="A162" s="46"/>
      <c r="B162" s="11"/>
      <c r="C162" s="11"/>
      <c r="D162" s="12"/>
      <c r="E162" s="61"/>
      <c r="F162" s="73"/>
      <c r="G162" s="55"/>
      <c r="H162" s="44" t="s">
        <v>224</v>
      </c>
      <c r="I162" s="67"/>
    </row>
    <row r="163" spans="1:9" ht="21.75" customHeight="1">
      <c r="A163" s="46"/>
      <c r="B163" s="11"/>
      <c r="C163" s="11"/>
      <c r="D163" s="12"/>
      <c r="E163" s="61"/>
      <c r="F163" s="73"/>
      <c r="G163" s="55"/>
      <c r="H163" s="44" t="s">
        <v>225</v>
      </c>
      <c r="I163" s="67"/>
    </row>
    <row r="164" spans="1:9" ht="21.75" customHeight="1">
      <c r="A164" s="46"/>
      <c r="B164" s="11"/>
      <c r="C164" s="11"/>
      <c r="D164" s="12"/>
      <c r="E164" s="61"/>
      <c r="F164" s="73"/>
      <c r="G164" s="55"/>
      <c r="H164" s="44" t="s">
        <v>226</v>
      </c>
      <c r="I164" s="67"/>
    </row>
    <row r="165" spans="1:9" ht="21.75" customHeight="1">
      <c r="A165" s="46"/>
      <c r="B165" s="11"/>
      <c r="C165" s="11"/>
      <c r="D165" s="12"/>
      <c r="E165" s="61"/>
      <c r="F165" s="73"/>
      <c r="G165" s="55"/>
      <c r="H165" s="44" t="s">
        <v>227</v>
      </c>
      <c r="I165" s="67"/>
    </row>
    <row r="166" spans="1:9" ht="21.75" customHeight="1">
      <c r="A166" s="46"/>
      <c r="B166" s="11"/>
      <c r="C166" s="11"/>
      <c r="D166" s="12"/>
      <c r="E166" s="61"/>
      <c r="F166" s="73"/>
      <c r="G166" s="55"/>
      <c r="H166" s="44" t="s">
        <v>228</v>
      </c>
      <c r="I166" s="67"/>
    </row>
    <row r="167" spans="1:9" ht="21.75" customHeight="1">
      <c r="A167" s="46"/>
      <c r="B167" s="11"/>
      <c r="C167" s="11"/>
      <c r="D167" s="12"/>
      <c r="E167" s="61"/>
      <c r="F167" s="73"/>
      <c r="G167" s="55"/>
      <c r="H167" s="44" t="s">
        <v>229</v>
      </c>
      <c r="I167" s="67"/>
    </row>
    <row r="168" spans="1:9" ht="21.75" customHeight="1">
      <c r="A168" s="46"/>
      <c r="B168" s="11"/>
      <c r="C168" s="11"/>
      <c r="D168" s="12"/>
      <c r="E168" s="62"/>
      <c r="F168" s="73"/>
      <c r="G168" s="56"/>
      <c r="H168" s="44" t="s">
        <v>230</v>
      </c>
      <c r="I168" s="67"/>
    </row>
    <row r="169" spans="1:9" ht="21.75" customHeight="1">
      <c r="A169" s="46"/>
      <c r="B169" s="11"/>
      <c r="C169" s="11"/>
      <c r="D169" s="12"/>
      <c r="E169" s="48">
        <v>70</v>
      </c>
      <c r="F169" s="73"/>
      <c r="G169" s="57" t="s">
        <v>92</v>
      </c>
      <c r="H169" s="40" t="s">
        <v>232</v>
      </c>
      <c r="I169" s="67"/>
    </row>
    <row r="170" spans="1:9" ht="21.75" customHeight="1">
      <c r="A170" s="46"/>
      <c r="B170" s="11"/>
      <c r="C170" s="11"/>
      <c r="D170" s="12"/>
      <c r="E170" s="49"/>
      <c r="F170" s="73"/>
      <c r="G170" s="58"/>
      <c r="H170" s="40" t="s">
        <v>233</v>
      </c>
      <c r="I170" s="67"/>
    </row>
    <row r="171" spans="1:9" ht="21.75" customHeight="1">
      <c r="A171" s="46"/>
      <c r="B171" s="11"/>
      <c r="C171" s="11"/>
      <c r="D171" s="12"/>
      <c r="E171" s="49"/>
      <c r="F171" s="73"/>
      <c r="G171" s="58"/>
      <c r="H171" s="40" t="s">
        <v>234</v>
      </c>
      <c r="I171" s="67"/>
    </row>
    <row r="172" spans="1:9" ht="21.75" customHeight="1">
      <c r="A172" s="46"/>
      <c r="B172" s="5">
        <v>296</v>
      </c>
      <c r="C172" s="5">
        <v>259</v>
      </c>
      <c r="D172" s="6">
        <v>100</v>
      </c>
      <c r="E172" s="50"/>
      <c r="F172" s="73"/>
      <c r="G172" s="59"/>
      <c r="H172" s="40" t="s">
        <v>235</v>
      </c>
      <c r="I172" s="67"/>
    </row>
    <row r="173" spans="1:9" ht="20.25" customHeight="1">
      <c r="A173" s="46"/>
      <c r="B173" s="5">
        <v>297</v>
      </c>
      <c r="C173" s="5">
        <v>260</v>
      </c>
      <c r="D173" s="6">
        <v>101</v>
      </c>
      <c r="E173" s="5">
        <v>71</v>
      </c>
      <c r="F173" s="73"/>
      <c r="G173" s="16" t="s">
        <v>93</v>
      </c>
      <c r="H173" s="16"/>
      <c r="I173" s="67"/>
    </row>
    <row r="174" spans="1:9" ht="20.25" customHeight="1">
      <c r="A174" s="46"/>
      <c r="B174" s="5">
        <v>298</v>
      </c>
      <c r="C174" s="5">
        <v>261</v>
      </c>
      <c r="D174" s="6">
        <v>102</v>
      </c>
      <c r="E174" s="5">
        <v>72</v>
      </c>
      <c r="F174" s="73"/>
      <c r="G174" s="16" t="s">
        <v>94</v>
      </c>
      <c r="H174" s="16"/>
      <c r="I174" s="67"/>
    </row>
    <row r="175" spans="1:9" ht="20.25" customHeight="1">
      <c r="A175" s="46"/>
      <c r="B175" s="5">
        <v>299</v>
      </c>
      <c r="C175" s="5">
        <v>262</v>
      </c>
      <c r="D175" s="6">
        <v>103</v>
      </c>
      <c r="E175" s="5">
        <v>73</v>
      </c>
      <c r="F175" s="73"/>
      <c r="G175" s="16" t="s">
        <v>95</v>
      </c>
      <c r="H175" s="16"/>
      <c r="I175" s="67"/>
    </row>
    <row r="176" spans="1:9" ht="20.25" customHeight="1">
      <c r="A176" s="46"/>
      <c r="B176" s="5">
        <v>300</v>
      </c>
      <c r="C176" s="5">
        <v>263</v>
      </c>
      <c r="D176" s="6">
        <v>104</v>
      </c>
      <c r="E176" s="5">
        <v>74</v>
      </c>
      <c r="F176" s="73"/>
      <c r="G176" s="19" t="s">
        <v>96</v>
      </c>
      <c r="H176" s="19"/>
      <c r="I176" s="67"/>
    </row>
    <row r="177" spans="1:9" ht="20.25" customHeight="1">
      <c r="A177" s="46"/>
      <c r="B177" s="5"/>
      <c r="C177" s="5"/>
      <c r="D177" s="6"/>
      <c r="E177" s="5">
        <v>75</v>
      </c>
      <c r="F177" s="73"/>
      <c r="G177" s="16" t="s">
        <v>97</v>
      </c>
      <c r="H177" s="16"/>
      <c r="I177" s="67"/>
    </row>
    <row r="178" spans="1:9" ht="20.25" customHeight="1">
      <c r="A178" s="47"/>
      <c r="B178" s="11">
        <v>301</v>
      </c>
      <c r="C178" s="11">
        <v>264</v>
      </c>
      <c r="D178" s="12">
        <v>105</v>
      </c>
      <c r="E178" s="5">
        <v>76</v>
      </c>
      <c r="F178" s="74"/>
      <c r="G178" s="15" t="s">
        <v>98</v>
      </c>
      <c r="H178" s="15"/>
      <c r="I178" s="68"/>
    </row>
    <row r="179" spans="1:9" ht="21.75" customHeight="1">
      <c r="A179" s="75"/>
      <c r="B179" s="8"/>
      <c r="C179" s="8"/>
      <c r="D179" s="8"/>
      <c r="E179" s="5">
        <v>77</v>
      </c>
      <c r="F179" s="76"/>
      <c r="G179" s="8" t="s">
        <v>99</v>
      </c>
      <c r="H179" s="28"/>
      <c r="I179" s="67"/>
    </row>
    <row r="180" spans="1:9" ht="21.75" customHeight="1">
      <c r="A180" s="75"/>
      <c r="B180" s="8"/>
      <c r="C180" s="8"/>
      <c r="D180" s="8"/>
      <c r="E180" s="5">
        <v>78</v>
      </c>
      <c r="F180" s="76"/>
      <c r="G180" s="8" t="s">
        <v>100</v>
      </c>
      <c r="H180" s="28"/>
      <c r="I180" s="67"/>
    </row>
    <row r="181" spans="1:9" ht="21.75" customHeight="1">
      <c r="A181" s="75"/>
      <c r="B181" s="8"/>
      <c r="C181" s="8"/>
      <c r="D181" s="8"/>
      <c r="E181" s="5">
        <v>79</v>
      </c>
      <c r="F181" s="76"/>
      <c r="G181" s="8" t="s">
        <v>101</v>
      </c>
      <c r="H181" s="28"/>
      <c r="I181" s="67"/>
    </row>
    <row r="182" spans="1:9" ht="21.75" customHeight="1">
      <c r="A182" s="75"/>
      <c r="B182" s="8"/>
      <c r="C182" s="8"/>
      <c r="D182" s="8"/>
      <c r="E182" s="5">
        <v>80</v>
      </c>
      <c r="F182" s="76" t="s">
        <v>30</v>
      </c>
      <c r="G182" s="8" t="s">
        <v>102</v>
      </c>
      <c r="H182" s="28"/>
      <c r="I182" s="67"/>
    </row>
    <row r="183" spans="1:9" ht="21.75" customHeight="1">
      <c r="A183" s="75"/>
      <c r="B183" s="8"/>
      <c r="C183" s="8"/>
      <c r="D183" s="8"/>
      <c r="E183" s="5">
        <v>81</v>
      </c>
      <c r="F183" s="76"/>
      <c r="G183" s="8" t="s">
        <v>103</v>
      </c>
      <c r="H183" s="28"/>
      <c r="I183" s="67"/>
    </row>
    <row r="184" spans="1:9" ht="21.75" customHeight="1">
      <c r="A184" s="75"/>
      <c r="B184" s="8"/>
      <c r="C184" s="8"/>
      <c r="D184" s="8"/>
      <c r="E184" s="5">
        <v>82</v>
      </c>
      <c r="F184" s="76"/>
      <c r="G184" s="8" t="s">
        <v>104</v>
      </c>
      <c r="H184" s="28"/>
      <c r="I184" s="67"/>
    </row>
    <row r="185" spans="1:9" ht="21.75" customHeight="1">
      <c r="A185" s="75"/>
      <c r="B185" s="8"/>
      <c r="C185" s="8"/>
      <c r="D185" s="8"/>
      <c r="E185" s="5">
        <v>83</v>
      </c>
      <c r="F185" s="76" t="s">
        <v>45</v>
      </c>
      <c r="G185" s="8" t="s">
        <v>105</v>
      </c>
      <c r="H185" s="28"/>
      <c r="I185" s="67"/>
    </row>
    <row r="186" spans="1:9" ht="21.75" customHeight="1">
      <c r="A186" s="75"/>
      <c r="B186" s="8"/>
      <c r="C186" s="8"/>
      <c r="D186" s="8"/>
      <c r="E186" s="5">
        <v>84</v>
      </c>
      <c r="F186" s="76"/>
      <c r="G186" s="8" t="s">
        <v>106</v>
      </c>
      <c r="H186" s="28"/>
      <c r="I186" s="67"/>
    </row>
    <row r="187" spans="1:9" ht="21.75" customHeight="1">
      <c r="A187" s="75"/>
      <c r="B187" s="8"/>
      <c r="C187" s="8"/>
      <c r="D187" s="8"/>
      <c r="E187" s="5">
        <v>85</v>
      </c>
      <c r="F187" s="72" t="s">
        <v>71</v>
      </c>
      <c r="G187" s="8" t="s">
        <v>107</v>
      </c>
      <c r="H187" s="28"/>
      <c r="I187" s="67"/>
    </row>
    <row r="188" spans="1:9" ht="21.75" customHeight="1">
      <c r="A188" s="75"/>
      <c r="B188" s="8"/>
      <c r="C188" s="8"/>
      <c r="D188" s="8"/>
      <c r="E188" s="5">
        <v>86</v>
      </c>
      <c r="F188" s="73"/>
      <c r="G188" s="8" t="s">
        <v>108</v>
      </c>
      <c r="H188" s="28"/>
      <c r="I188" s="67"/>
    </row>
    <row r="189" spans="1:9" ht="21.75" customHeight="1">
      <c r="A189" s="75"/>
      <c r="B189" s="8"/>
      <c r="C189" s="8"/>
      <c r="D189" s="8"/>
      <c r="E189" s="5">
        <v>87</v>
      </c>
      <c r="F189" s="73"/>
      <c r="G189" s="20" t="s">
        <v>109</v>
      </c>
      <c r="H189" s="36"/>
      <c r="I189" s="67"/>
    </row>
    <row r="190" spans="1:9" ht="21.75" customHeight="1">
      <c r="A190" s="75"/>
      <c r="B190" s="8"/>
      <c r="C190" s="8"/>
      <c r="D190" s="8"/>
      <c r="E190" s="5">
        <v>88</v>
      </c>
      <c r="F190" s="73"/>
      <c r="G190" s="21" t="s">
        <v>110</v>
      </c>
      <c r="H190" s="37"/>
      <c r="I190" s="67"/>
    </row>
    <row r="191" spans="1:9" ht="21.75" customHeight="1">
      <c r="A191" s="75"/>
      <c r="B191" s="8"/>
      <c r="C191" s="8"/>
      <c r="D191" s="8"/>
      <c r="E191" s="5">
        <v>89</v>
      </c>
      <c r="F191" s="73"/>
      <c r="G191" s="21" t="s">
        <v>111</v>
      </c>
      <c r="H191" s="37"/>
      <c r="I191" s="67"/>
    </row>
    <row r="192" spans="1:9" ht="21.75" customHeight="1">
      <c r="A192" s="75"/>
      <c r="B192" s="8"/>
      <c r="C192" s="8"/>
      <c r="D192" s="8"/>
      <c r="E192" s="5">
        <v>90</v>
      </c>
      <c r="F192" s="73"/>
      <c r="G192" s="20" t="s">
        <v>112</v>
      </c>
      <c r="H192" s="36"/>
      <c r="I192" s="67"/>
    </row>
    <row r="193" spans="1:9" ht="21.75" customHeight="1">
      <c r="A193" s="75"/>
      <c r="B193" s="8"/>
      <c r="C193" s="8"/>
      <c r="D193" s="8"/>
      <c r="E193" s="5">
        <v>91</v>
      </c>
      <c r="F193" s="73"/>
      <c r="G193" s="21" t="s">
        <v>113</v>
      </c>
      <c r="H193" s="37"/>
      <c r="I193" s="67"/>
    </row>
    <row r="194" spans="1:9" ht="21.75" customHeight="1">
      <c r="A194" s="75"/>
      <c r="B194" s="8"/>
      <c r="C194" s="8"/>
      <c r="D194" s="8"/>
      <c r="E194" s="5">
        <v>92</v>
      </c>
      <c r="F194" s="73"/>
      <c r="G194" s="21" t="s">
        <v>114</v>
      </c>
      <c r="H194" s="37"/>
      <c r="I194" s="67"/>
    </row>
    <row r="195" spans="1:9" ht="21.75" customHeight="1">
      <c r="A195" s="75"/>
      <c r="B195" s="8"/>
      <c r="C195" s="8"/>
      <c r="D195" s="8"/>
      <c r="E195" s="5">
        <v>93</v>
      </c>
      <c r="F195" s="74"/>
      <c r="G195" s="20" t="s">
        <v>115</v>
      </c>
      <c r="H195" s="36"/>
      <c r="I195" s="67"/>
    </row>
    <row r="196" spans="1:9" ht="21.75" customHeight="1">
      <c r="A196" s="75"/>
      <c r="B196" s="8"/>
      <c r="C196" s="8"/>
      <c r="D196" s="8"/>
      <c r="E196" s="5">
        <v>94</v>
      </c>
      <c r="F196" s="72" t="s">
        <v>59</v>
      </c>
      <c r="G196" s="20" t="s">
        <v>116</v>
      </c>
      <c r="H196" s="36"/>
      <c r="I196" s="67"/>
    </row>
    <row r="197" spans="1:9" ht="21.75" customHeight="1">
      <c r="A197" s="75"/>
      <c r="B197" s="8"/>
      <c r="C197" s="8"/>
      <c r="D197" s="8"/>
      <c r="E197" s="5">
        <v>95</v>
      </c>
      <c r="F197" s="73"/>
      <c r="G197" s="20" t="s">
        <v>117</v>
      </c>
      <c r="H197" s="36"/>
      <c r="I197" s="67"/>
    </row>
    <row r="198" spans="1:9" ht="21.75" customHeight="1">
      <c r="A198" s="75"/>
      <c r="B198" s="8"/>
      <c r="C198" s="8"/>
      <c r="D198" s="8"/>
      <c r="E198" s="5">
        <v>96</v>
      </c>
      <c r="F198" s="73"/>
      <c r="G198" s="20" t="s">
        <v>118</v>
      </c>
      <c r="H198" s="36"/>
      <c r="I198" s="67"/>
    </row>
    <row r="199" spans="1:9" ht="21.75" customHeight="1">
      <c r="A199" s="75"/>
      <c r="B199" s="8"/>
      <c r="C199" s="8"/>
      <c r="D199" s="8"/>
      <c r="E199" s="5">
        <v>97</v>
      </c>
      <c r="F199" s="74"/>
      <c r="G199" s="8" t="s">
        <v>119</v>
      </c>
      <c r="H199" s="38"/>
      <c r="I199" s="68"/>
    </row>
    <row r="200" spans="1:9" ht="21.75" customHeight="1">
      <c r="A200" s="75" t="s">
        <v>120</v>
      </c>
      <c r="B200" s="8"/>
      <c r="C200" s="8"/>
      <c r="D200" s="8"/>
      <c r="E200" s="5">
        <v>98</v>
      </c>
      <c r="F200" s="76" t="s">
        <v>6</v>
      </c>
      <c r="G200" s="8" t="s">
        <v>121</v>
      </c>
      <c r="H200" s="35"/>
      <c r="I200" s="77" t="s">
        <v>122</v>
      </c>
    </row>
    <row r="201" spans="1:9" ht="21.75" customHeight="1">
      <c r="A201" s="75"/>
      <c r="B201" s="8"/>
      <c r="C201" s="8"/>
      <c r="D201" s="8"/>
      <c r="E201" s="5">
        <v>99</v>
      </c>
      <c r="F201" s="76"/>
      <c r="G201" s="8" t="s">
        <v>123</v>
      </c>
      <c r="H201" s="28"/>
      <c r="I201" s="78"/>
    </row>
    <row r="202" spans="1:9" ht="21.75" customHeight="1">
      <c r="A202" s="75"/>
      <c r="B202" s="8"/>
      <c r="C202" s="8"/>
      <c r="D202" s="8"/>
      <c r="E202" s="5">
        <v>100</v>
      </c>
      <c r="F202" s="76"/>
      <c r="G202" s="8" t="s">
        <v>124</v>
      </c>
      <c r="H202" s="38"/>
      <c r="I202" s="79"/>
    </row>
    <row r="211" spans="1:9" ht="11.25">
      <c r="A211" s="1"/>
      <c r="B211" s="1"/>
      <c r="C211" s="1"/>
      <c r="D211" s="1"/>
      <c r="E211" s="1"/>
      <c r="F211" s="1"/>
      <c r="G211" s="1"/>
      <c r="H211" s="1"/>
      <c r="I211" s="1"/>
    </row>
    <row r="212" spans="1:9" ht="11.25">
      <c r="A212" s="1"/>
      <c r="B212" s="1"/>
      <c r="C212" s="1"/>
      <c r="D212" s="1"/>
      <c r="E212" s="1"/>
      <c r="F212" s="1"/>
      <c r="G212" s="1"/>
      <c r="H212" s="1"/>
      <c r="I212" s="1"/>
    </row>
    <row r="213" spans="1:9" ht="11.25">
      <c r="A213" s="1"/>
      <c r="B213" s="1"/>
      <c r="C213" s="1"/>
      <c r="D213" s="1"/>
      <c r="E213" s="1"/>
      <c r="F213" s="1"/>
      <c r="G213" s="1"/>
      <c r="H213" s="1"/>
      <c r="I213" s="1"/>
    </row>
    <row r="214" spans="1:9" ht="11.25">
      <c r="A214" s="1"/>
      <c r="B214" s="1"/>
      <c r="C214" s="1"/>
      <c r="D214" s="1"/>
      <c r="E214" s="1"/>
      <c r="F214" s="1"/>
      <c r="G214" s="1"/>
      <c r="H214" s="1"/>
      <c r="I214" s="1"/>
    </row>
    <row r="215" spans="1:9" ht="11.25">
      <c r="A215" s="1"/>
      <c r="B215" s="1"/>
      <c r="C215" s="1"/>
      <c r="D215" s="1"/>
      <c r="E215" s="1"/>
      <c r="F215" s="1"/>
      <c r="G215" s="1"/>
      <c r="H215" s="1"/>
      <c r="I215" s="1"/>
    </row>
    <row r="216" spans="1:9" ht="11.25">
      <c r="A216" s="1"/>
      <c r="B216" s="1"/>
      <c r="C216" s="1"/>
      <c r="D216" s="1"/>
      <c r="E216" s="1"/>
      <c r="F216" s="1"/>
      <c r="G216" s="1"/>
      <c r="H216" s="1"/>
      <c r="I216" s="1"/>
    </row>
    <row r="217" spans="1:9" ht="11.25">
      <c r="A217" s="1"/>
      <c r="B217" s="1"/>
      <c r="C217" s="1"/>
      <c r="D217" s="1"/>
      <c r="E217" s="1"/>
      <c r="F217" s="1"/>
      <c r="G217" s="1"/>
      <c r="H217" s="1"/>
      <c r="I217" s="1"/>
    </row>
    <row r="218" spans="1:9" ht="11.25">
      <c r="A218" s="1"/>
      <c r="B218" s="1"/>
      <c r="C218" s="1"/>
      <c r="D218" s="1"/>
      <c r="E218" s="1"/>
      <c r="F218" s="1"/>
      <c r="G218" s="1"/>
      <c r="H218" s="1"/>
      <c r="I218" s="1"/>
    </row>
    <row r="219" spans="1:9" ht="11.25">
      <c r="A219" s="1"/>
      <c r="B219" s="1"/>
      <c r="C219" s="1"/>
      <c r="D219" s="1"/>
      <c r="E219" s="1"/>
      <c r="F219" s="1"/>
      <c r="G219" s="1"/>
      <c r="H219" s="1"/>
      <c r="I219" s="1"/>
    </row>
    <row r="220" spans="1:9" ht="11.25">
      <c r="A220" s="1"/>
      <c r="B220" s="1"/>
      <c r="C220" s="1"/>
      <c r="D220" s="1"/>
      <c r="E220" s="1"/>
      <c r="F220" s="1"/>
      <c r="G220" s="1"/>
      <c r="H220" s="1"/>
      <c r="I220" s="1"/>
    </row>
    <row r="221" spans="1:9" ht="11.25">
      <c r="A221" s="1"/>
      <c r="B221" s="1"/>
      <c r="C221" s="1"/>
      <c r="D221" s="1"/>
      <c r="E221" s="1"/>
      <c r="F221" s="1"/>
      <c r="G221" s="1"/>
      <c r="H221" s="1"/>
      <c r="I221" s="1"/>
    </row>
    <row r="222" spans="1:9" ht="11.25">
      <c r="A222" s="1"/>
      <c r="B222" s="1"/>
      <c r="C222" s="1"/>
      <c r="D222" s="1"/>
      <c r="E222" s="1"/>
      <c r="F222" s="1"/>
      <c r="G222" s="1"/>
      <c r="H222" s="1"/>
      <c r="I222" s="1"/>
    </row>
    <row r="223" spans="1:9" ht="11.25">
      <c r="A223" s="1"/>
      <c r="B223" s="1"/>
      <c r="C223" s="1"/>
      <c r="D223" s="1"/>
      <c r="E223" s="1"/>
      <c r="F223" s="1"/>
      <c r="G223" s="1"/>
      <c r="H223" s="1"/>
      <c r="I223" s="1"/>
    </row>
    <row r="224" spans="1:9" ht="11.25">
      <c r="A224" s="1"/>
      <c r="B224" s="1"/>
      <c r="C224" s="1"/>
      <c r="D224" s="1"/>
      <c r="E224" s="1"/>
      <c r="F224" s="1"/>
      <c r="G224" s="1"/>
      <c r="H224" s="1"/>
      <c r="I224" s="1"/>
    </row>
    <row r="225" spans="1:9" ht="11.25">
      <c r="A225" s="1"/>
      <c r="B225" s="1"/>
      <c r="C225" s="1"/>
      <c r="D225" s="1"/>
      <c r="E225" s="1"/>
      <c r="F225" s="1"/>
      <c r="G225" s="1"/>
      <c r="H225" s="1"/>
      <c r="I225" s="1"/>
    </row>
  </sheetData>
  <mergeCells count="41">
    <mergeCell ref="A1:I1"/>
    <mergeCell ref="A3:A56"/>
    <mergeCell ref="F3:F18"/>
    <mergeCell ref="I3:I9"/>
    <mergeCell ref="I12:I15"/>
    <mergeCell ref="F19:F30"/>
    <mergeCell ref="I19:I24"/>
    <mergeCell ref="I25:I30"/>
    <mergeCell ref="F31:F43"/>
    <mergeCell ref="I31:I43"/>
    <mergeCell ref="F44:F51"/>
    <mergeCell ref="I44:I45"/>
    <mergeCell ref="I48:I51"/>
    <mergeCell ref="F52:F56"/>
    <mergeCell ref="I52:I56"/>
    <mergeCell ref="A200:A202"/>
    <mergeCell ref="F200:F202"/>
    <mergeCell ref="I200:I202"/>
    <mergeCell ref="A179:A199"/>
    <mergeCell ref="F179:F181"/>
    <mergeCell ref="I179:I199"/>
    <mergeCell ref="F182:F184"/>
    <mergeCell ref="F185:F186"/>
    <mergeCell ref="F187:F195"/>
    <mergeCell ref="F196:F199"/>
    <mergeCell ref="I111:I178"/>
    <mergeCell ref="G67:G107"/>
    <mergeCell ref="E67:E107"/>
    <mergeCell ref="G65:G66"/>
    <mergeCell ref="E65:E66"/>
    <mergeCell ref="I57:I110"/>
    <mergeCell ref="F57:F178"/>
    <mergeCell ref="A57:A178"/>
    <mergeCell ref="E60:E63"/>
    <mergeCell ref="G114:G148"/>
    <mergeCell ref="G149:G168"/>
    <mergeCell ref="G169:G172"/>
    <mergeCell ref="E169:E172"/>
    <mergeCell ref="E149:E168"/>
    <mergeCell ref="E114:E148"/>
    <mergeCell ref="G60:G63"/>
  </mergeCells>
  <phoneticPr fontId="2" type="noConversion"/>
  <conditionalFormatting sqref="G193:H193">
    <cfRule type="duplicateValues" dxfId="19" priority="1"/>
    <cfRule type="duplicateValues" dxfId="18" priority="2"/>
    <cfRule type="duplicateValues" dxfId="17" priority="3"/>
    <cfRule type="duplicateValues" dxfId="16" priority="4"/>
    <cfRule type="duplicateValues" dxfId="15" priority="5"/>
    <cfRule type="duplicateValues" dxfId="14" priority="6"/>
  </conditionalFormatting>
  <conditionalFormatting sqref="G194:H194">
    <cfRule type="duplicateValues" dxfId="13" priority="19"/>
    <cfRule type="duplicateValues" dxfId="12" priority="20"/>
  </conditionalFormatting>
  <conditionalFormatting sqref="G189:H190">
    <cfRule type="duplicateValues" dxfId="11" priority="7"/>
    <cfRule type="duplicateValues" dxfId="10" priority="8"/>
    <cfRule type="duplicateValues" dxfId="9" priority="9"/>
    <cfRule type="duplicateValues" dxfId="8" priority="10"/>
    <cfRule type="duplicateValues" dxfId="7" priority="11"/>
    <cfRule type="duplicateValues" dxfId="6" priority="12"/>
  </conditionalFormatting>
  <conditionalFormatting sqref="G191:H192">
    <cfRule type="duplicateValues" dxfId="5" priority="13"/>
    <cfRule type="duplicateValues" dxfId="4" priority="14"/>
    <cfRule type="duplicateValues" dxfId="3" priority="15"/>
    <cfRule type="duplicateValues" dxfId="2" priority="16"/>
    <cfRule type="duplicateValues" dxfId="1" priority="17"/>
    <cfRule type="duplicateValues" dxfId="0" priority="18"/>
  </conditionalFormatting>
  <hyperlinks>
    <hyperlink ref="G112" r:id="rId1"/>
  </hyperlinks>
  <pageMargins left="0.25" right="0.23622047244094491" top="0.19" bottom="0.27559055118110237" header="0.17" footer="0.31496062992125984"/>
  <pageSetup paperSize="9"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2020-08-17T00:21:14Z</cp:lastPrinted>
  <dcterms:created xsi:type="dcterms:W3CDTF">2020-08-12T01:21:20Z</dcterms:created>
  <dcterms:modified xsi:type="dcterms:W3CDTF">2020-08-17T00:21:31Z</dcterms:modified>
</cp:coreProperties>
</file>