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<sst xmlns="http://schemas.openxmlformats.org/spreadsheetml/2006/main" count="73" uniqueCount="41">
  <si>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</si>
  <si>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2026年6月22日上午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</si>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</sst>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12" workbookViewId="0">
      <selection activeCell="L11" sqref="L11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1.53</v>
      </c>
      <c r="H7" s="19">
        <f t="shared" si="0"/>
        <v>0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2.5</v>
      </c>
      <c r="D9" s="17">
        <v>2.58</v>
      </c>
      <c r="E9" s="18">
        <v>4.5</v>
      </c>
      <c r="F9" s="18">
        <f t="shared" si="1"/>
        <v>3.19333333333333</v>
      </c>
      <c r="G9" s="18">
        <v>3.49333333333333</v>
      </c>
      <c r="H9" s="19">
        <f t="shared" si="0"/>
        <v>-8.5877862595419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1.68</v>
      </c>
      <c r="E10" s="18">
        <v>2.5</v>
      </c>
      <c r="F10" s="18">
        <f t="shared" si="1"/>
        <v>2.22666666666667</v>
      </c>
      <c r="G10" s="18">
        <v>2.32666666666667</v>
      </c>
      <c r="H10" s="19">
        <f t="shared" si="0"/>
        <v>-4.29799426934112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4.98</v>
      </c>
      <c r="E11" s="18">
        <v>4.5</v>
      </c>
      <c r="F11" s="18">
        <f t="shared" si="1"/>
        <v>4.16</v>
      </c>
      <c r="G11" s="18">
        <v>4.16</v>
      </c>
      <c r="H11" s="19">
        <f t="shared" si="0"/>
        <v>0</v>
      </c>
    </row>
    <row r="12" s="1" customFormat="1" ht="15" customHeight="1" spans="1:8">
      <c r="A12" s="14" t="s">
        <v>19</v>
      </c>
      <c r="B12" s="20" t="s">
        <v>12</v>
      </c>
      <c r="C12" s="16">
        <v>2</v>
      </c>
      <c r="D12" s="17">
        <v>3.98</v>
      </c>
      <c r="E12" s="18">
        <v>3.5</v>
      </c>
      <c r="F12" s="18">
        <f t="shared" si="1"/>
        <v>3.16</v>
      </c>
      <c r="G12" s="18">
        <v>3.49333333333333</v>
      </c>
      <c r="H12" s="19">
        <f t="shared" si="0"/>
        <v>-9.54198473282434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</v>
      </c>
      <c r="F14" s="18">
        <v>3</v>
      </c>
      <c r="G14" s="18">
        <v>3</v>
      </c>
      <c r="H14" s="19">
        <f t="shared" si="0"/>
        <v>0</v>
      </c>
    </row>
    <row r="15" s="1" customFormat="1" ht="15" customHeight="1" spans="1:8">
      <c r="A15" s="21" t="s">
        <v>23</v>
      </c>
      <c r="B15" s="22" t="s">
        <v>12</v>
      </c>
      <c r="C15" s="16">
        <v>3</v>
      </c>
      <c r="D15" s="17">
        <v>2.58</v>
      </c>
      <c r="E15" s="18">
        <v>3</v>
      </c>
      <c r="F15" s="18">
        <f t="shared" si="1"/>
        <v>2.86</v>
      </c>
      <c r="G15" s="18">
        <v>2.86</v>
      </c>
      <c r="H15" s="19">
        <f t="shared" si="0"/>
        <v>0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1"/>
        <v>7.96666666666667</v>
      </c>
      <c r="G16" s="18">
        <v>7.96666666666667</v>
      </c>
      <c r="H16" s="19">
        <f t="shared" si="0"/>
        <v>-5.57434154623509e-14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22</v>
      </c>
      <c r="E22" s="17" t="s">
        <v>22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11</v>
      </c>
      <c r="D23" s="17" t="s">
        <v>22</v>
      </c>
      <c r="E23" s="17" t="s">
        <v>22</v>
      </c>
      <c r="F23" s="16">
        <v>11</v>
      </c>
      <c r="G23" s="16">
        <v>10</v>
      </c>
      <c r="H23" s="19">
        <f t="shared" si="0"/>
        <v>10</v>
      </c>
    </row>
    <row r="24" s="1" customFormat="1" ht="15" customHeight="1" spans="1:8">
      <c r="A24" s="14" t="s">
        <v>32</v>
      </c>
      <c r="B24" s="20" t="s">
        <v>12</v>
      </c>
      <c r="C24" s="16">
        <v>10</v>
      </c>
      <c r="D24" s="17" t="s">
        <v>22</v>
      </c>
      <c r="E24" s="17" t="s">
        <v>22</v>
      </c>
      <c r="F24" s="16">
        <v>10</v>
      </c>
      <c r="G24" s="16">
        <v>11</v>
      </c>
      <c r="H24" s="19">
        <f t="shared" si="0"/>
        <v>-9.09090909090909</v>
      </c>
    </row>
    <row r="25" s="1" customFormat="1" ht="15" customHeight="1" spans="1:8">
      <c r="A25" s="14" t="s">
        <v>33</v>
      </c>
      <c r="B25" s="20" t="s">
        <v>12</v>
      </c>
      <c r="C25" s="16">
        <v>2</v>
      </c>
      <c r="D25" s="17">
        <v>1.5</v>
      </c>
      <c r="E25" s="18">
        <v>1.5</v>
      </c>
      <c r="F25" s="18">
        <f t="shared" si="1"/>
        <v>1.66666666666667</v>
      </c>
      <c r="G25" s="18">
        <v>1.83333333333333</v>
      </c>
      <c r="H25" s="19">
        <f t="shared" si="0"/>
        <v>-9.09090909090892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2026-06-22T01:26:35Z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